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15" windowWidth="18560" windowHeight="5571" firstSheet="21" activeTab="27"/>
  </bookViews>
  <sheets>
    <sheet name="20年1月" sheetId="1" r:id="rId1"/>
    <sheet name="20年2月" sheetId="2" r:id="rId2"/>
    <sheet name="20年3月" sheetId="3" r:id="rId3"/>
    <sheet name="20年1月～3月" sheetId="4" r:id="rId4"/>
    <sheet name="20年4月" sheetId="5" r:id="rId5"/>
    <sheet name="20年5月" sheetId="6" r:id="rId6"/>
    <sheet name="20年6月" sheetId="7" r:id="rId7"/>
    <sheet name="20年4月～6月" sheetId="8" r:id="rId8"/>
    <sheet name="20年7月" sheetId="9" r:id="rId9"/>
    <sheet name="20年8月" sheetId="10" r:id="rId10"/>
    <sheet name="20年9月" sheetId="11" r:id="rId11"/>
    <sheet name="20年7月～9月" sheetId="12" r:id="rId12"/>
    <sheet name="20年10月" sheetId="13" r:id="rId13"/>
    <sheet name="20年11月" sheetId="14" r:id="rId14"/>
    <sheet name="20年12月" sheetId="15" r:id="rId15"/>
    <sheet name="20年10月～12月" sheetId="16" r:id="rId16"/>
    <sheet name="21年1月" sheetId="17" r:id="rId17"/>
    <sheet name="21年2月" sheetId="18" r:id="rId18"/>
    <sheet name="21年3月" sheetId="19" r:id="rId19"/>
    <sheet name="21年1月～3月" sheetId="20" r:id="rId20"/>
    <sheet name="21年4月" sheetId="21" r:id="rId21"/>
    <sheet name="21年5月" sheetId="22" r:id="rId22"/>
    <sheet name="21年6月" sheetId="23" r:id="rId23"/>
    <sheet name="21年4月～6月" sheetId="24" r:id="rId24"/>
    <sheet name="21年7月" sheetId="25" r:id="rId25"/>
    <sheet name="21年8月" sheetId="26" r:id="rId26"/>
    <sheet name="21年9月" sheetId="27" r:id="rId27"/>
    <sheet name="21年7月～9月" sheetId="28" r:id="rId28"/>
  </sheets>
  <externalReferences>
    <externalReference r:id="rId31"/>
    <externalReference r:id="rId32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12">'20年10月'!$A$1:$N$74</definedName>
    <definedName name="_xlnm.Print_Area" localSheetId="15">'20年10月～12月'!$A$1:$N$74</definedName>
    <definedName name="_xlnm.Print_Area" localSheetId="13">'20年11月'!$A$1:$N$74</definedName>
    <definedName name="_xlnm.Print_Area" localSheetId="14">'20年12月'!$A$1:$N$74</definedName>
    <definedName name="_xlnm.Print_Area" localSheetId="0">'20年1月'!$A$1:$N$74</definedName>
    <definedName name="_xlnm.Print_Area" localSheetId="3">'20年1月～3月'!$A$1:$N$74</definedName>
    <definedName name="_xlnm.Print_Area" localSheetId="1">'20年2月'!$A$1:$N$74</definedName>
    <definedName name="_xlnm.Print_Area" localSheetId="2">'20年3月'!$A$1:$N$74</definedName>
    <definedName name="_xlnm.Print_Area" localSheetId="4">'20年4月'!$A$1:$N$74</definedName>
    <definedName name="_xlnm.Print_Area" localSheetId="7">'20年4月～6月'!$A$1:$N$74</definedName>
    <definedName name="_xlnm.Print_Area" localSheetId="5">'20年5月'!$A$1:$N$74</definedName>
    <definedName name="_xlnm.Print_Area" localSheetId="6">'20年6月'!$A$1:$N$74</definedName>
    <definedName name="_xlnm.Print_Area" localSheetId="8">'20年7月'!$A$1:$N$74</definedName>
    <definedName name="_xlnm.Print_Area" localSheetId="11">'20年7月～9月'!$A$1:$N$74</definedName>
    <definedName name="_xlnm.Print_Area" localSheetId="9">'20年8月'!$A$1:$N$74</definedName>
    <definedName name="_xlnm.Print_Area" localSheetId="10">'20年9月'!$A$1:$N$74</definedName>
    <definedName name="_xlnm.Print_Area" localSheetId="16">'21年1月'!$A$1:$N$74</definedName>
    <definedName name="_xlnm.Print_Area" localSheetId="19">'21年1月～3月'!$A$1:$N$74</definedName>
    <definedName name="_xlnm.Print_Area" localSheetId="17">'21年2月'!$A$1:$N$74</definedName>
    <definedName name="_xlnm.Print_Area" localSheetId="18">'21年3月'!$A$1:$N$74</definedName>
    <definedName name="_xlnm.Print_Area" localSheetId="20">'21年4月'!$A$1:$N$74</definedName>
    <definedName name="_xlnm.Print_Area" localSheetId="23">'21年4月～6月'!$A$1:$N$74</definedName>
    <definedName name="_xlnm.Print_Area" localSheetId="21">'21年5月'!$A$1:$N$74</definedName>
    <definedName name="_xlnm.Print_Area" localSheetId="22">'21年6月'!$A$1:$N$74</definedName>
    <definedName name="_xlnm.Print_Area" localSheetId="24">'21年7月'!$A$1:$N$74</definedName>
    <definedName name="_xlnm.Print_Area" localSheetId="27">'21年7月～9月'!$A$1:$N$74</definedName>
    <definedName name="_xlnm.Print_Area" localSheetId="25">'21年8月'!$A$1:$N$74</definedName>
    <definedName name="_xlnm.Print_Area" localSheetId="26">'21年9月'!$A$1:$N$74</definedName>
  </definedNames>
  <calcPr fullCalcOnLoad="1"/>
</workbook>
</file>

<file path=xl/sharedStrings.xml><?xml version="1.0" encoding="utf-8"?>
<sst xmlns="http://schemas.openxmlformats.org/spreadsheetml/2006/main" count="3531" uniqueCount="61">
  <si>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</si>
  <si>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</si>
  <si>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</si>
  <si>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</si>
  <si>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</si>
  <si>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</si>
  <si>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</si>
  <si>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</si>
  <si>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</si>
  <si>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</si>
  <si>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</si>
  <si>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</si>
  <si>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</si>
  <si>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</si>
  <si>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</si>
  <si>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</si>
  <si>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</si>
  <si>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</si>
  <si>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</si>
  <si>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</si>
  <si>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</si>
  <si>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</si>
  <si>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</si>
  <si>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</si>
  <si>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</si>
  <si>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</si>
  <si>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</si>
  <si>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</si>
  <si>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</si>
  <si>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</si>
  <si>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</si>
  <si>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</si>
  <si>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</si>
  <si>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年齢階級別，理由別Ｕ・Ｊ・Ｉターン転入者数[試算値]（平成２０年１月)</t>
  </si>
  <si>
    <t>第５表　年齢階級別，理由別Ｕ・Ｊ・Ｉターン転入者数[試算値]（平成２０年２月）</t>
  </si>
  <si>
    <t>第５表　年齢階級別，理由別Ｕ・Ｊ・Ｉターン転入者数[試算値]（平成２０年３月)</t>
  </si>
  <si>
    <t>第５表　年齢階級別，理由別Ｕ・Ｊ・Ｉターン転入者数[試算値]（平成２０年１～３月）</t>
  </si>
  <si>
    <t>第５表　年齢階級別，理由別Ｕ・Ｊ・Ｉターン転入者数[試算値]（平成２０年４月)</t>
  </si>
  <si>
    <t>第５表　年齢階級別，理由別Ｕ・Ｊ・Ｉターン転入者数[試算値]（平成２０年５月）</t>
  </si>
  <si>
    <t>第５表　年齢階級別，理由別Ｕ・Ｊ・Ｉターン転入者数[試算値]（平成２０年６月)</t>
  </si>
  <si>
    <t>第５表　年齢階級別，理由別Ｕ・Ｊ・Ｉターン転入者数[試算値]（平成２０年４～６月）</t>
  </si>
  <si>
    <t>第５表　年齢階級別，理由別Ｕ・Ｊ・Ｉターン転入者数[試算値]（平成２０年７月)</t>
  </si>
  <si>
    <t>第５表　年齢階級別，理由別Ｕ・Ｊ・Ｉターン転入者数[試算値]（平成２０年８月）</t>
  </si>
  <si>
    <t>第５表　年齢階級別，理由別Ｕ・Ｊ・Ｉターン転入者数[試算値]（平成２０年９月)</t>
  </si>
  <si>
    <t>第５表　年齢階級別，理由別Ｕ・Ｊ・Ｉターン転入者数[試算値]（平成２０年７～９月）</t>
  </si>
  <si>
    <t>第５表　年齢階級別，理由別Ｕ・Ｊ・Ｉターン転入者数[試算値]（平成２０年１０月)</t>
  </si>
  <si>
    <t>第５表　年齢階級別，理由別Ｕ・Ｊ・Ｉターン転入者数[試算値]（平成２０年１１月）</t>
  </si>
  <si>
    <t>第５表　年齢階級別，理由別Ｕ・Ｊ・Ｉターン転入者数[試算値]（平成２０年１２月)</t>
  </si>
  <si>
    <t>第５表　年齢階級別，理由別Ｕ・Ｊ・Ｉターン転入者数[試算値]（平成２０年１０～１２月）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</si>
  <si>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</si>
  <si>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</si>
  <si>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</si>
  <si>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</si>
  <si>
    <t>第５表　年齢階級別，理由別Ｕ・Ｊ・Ｉターン転入者数[試算値]（平成２１年４月)</t>
  </si>
  <si>
    <t>第５表　年齢階級別，理由別Ｕ・Ｊ・Ｉターン転入者数[試算値]（平成２１年５月）</t>
  </si>
  <si>
    <t>第５表　年齢階級別，理由別Ｕ・Ｊ・Ｉターン転入者数[試算値]（平成２１年６月)</t>
  </si>
  <si>
    <t>第５表　年齢階級別，理由別Ｕ・Ｊ・Ｉターン転入者数[試算値]（平成２１年４～６月）</t>
  </si>
  <si>
    <t>第５表　年齢階級別，理由別Ｕ・Ｊ・Ｉターン転入者数[試算値]（平成２１年７～９月）</t>
  </si>
  <si>
    <t>第５表　年齢階級別，理由別Ｕ・Ｊ・Ｉターン転入者数[試算値]（平成２１年７月)</t>
  </si>
  <si>
    <t>第５表　年齢階級別，理由別Ｕ・Ｊ・Ｉターン転入者数[試算値]（平成２１年８月）</t>
  </si>
  <si>
    <t>第５表　年齢階級別，理由別Ｕ・Ｊ・Ｉターン転入者数[試算値]（平成２１年９月)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</si>
</sst>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6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8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年齢別，理由別U・J・Iターン転入者の割合
</a:t>
            </a:r>
          </a:p>
        </c:rich>
      </c:tx>
      <c:layout>
        <c:manualLayout>
          <c:xMode val="factor"/>
          <c:yMode val="factor"/>
          <c:x val="0.00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15"/>
          <c:w val="0.9105"/>
          <c:h val="0.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'20年1月～3月'!$T$60</c:f>
              <c:strCache>
                <c:ptCount val="1"/>
                <c:pt idx="0">
                  <c:v>就職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'20年1月～3月'!$T$64:$T$74</c:f>
              <c:numCache/>
            </c:numRef>
          </c:val>
        </c:ser>
        <c:ser>
          <c:idx val="2"/>
          <c:order val="1"/>
          <c:tx>
            <c:strRef>
              <c:f>'20年1月～3月'!$U$60</c:f>
              <c:strCache>
                <c:ptCount val="1"/>
                <c:pt idx="0">
                  <c:v>転勤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'20年1月～3月'!$U$64:$U$74</c:f>
              <c:numCache/>
            </c:numRef>
          </c:val>
        </c:ser>
        <c:ser>
          <c:idx val="3"/>
          <c:order val="2"/>
          <c:tx>
            <c:strRef>
              <c:f>'20年1月～3月'!$V$60</c:f>
              <c:strCache>
                <c:ptCount val="1"/>
                <c:pt idx="0">
                  <c:v>転業・転職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'20年1月～3月'!$V$64:$V$74</c:f>
              <c:numCache/>
            </c:numRef>
          </c:val>
        </c:ser>
        <c:ser>
          <c:idx val="4"/>
          <c:order val="3"/>
          <c:tx>
            <c:strRef>
              <c:f>'20年1月～3月'!$W$60</c:f>
              <c:strCache>
                <c:ptCount val="1"/>
                <c:pt idx="0">
                  <c:v>退職・廃業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'20年1月～3月'!$W$64:$W$74</c:f>
              <c:numCache/>
            </c:numRef>
          </c:val>
        </c:ser>
        <c:ser>
          <c:idx val="5"/>
          <c:order val="4"/>
          <c:tx>
            <c:strRef>
              <c:f>'20年1月～3月'!$X$60</c:f>
              <c:strCache>
                <c:ptCount val="1"/>
                <c:pt idx="0">
                  <c:v>就学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'20年1月～3月'!$X$64:$X$74</c:f>
              <c:numCache/>
            </c:numRef>
          </c:val>
        </c:ser>
        <c:ser>
          <c:idx val="6"/>
          <c:order val="5"/>
          <c:tx>
            <c:strRef>
              <c:f>'20年1月～3月'!$Y$60</c:f>
              <c:strCache>
                <c:ptCount val="1"/>
                <c:pt idx="0">
                  <c:v>卒業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'20年1月～3月'!$Y$64:$Y$74</c:f>
              <c:numCache/>
            </c:numRef>
          </c:val>
        </c:ser>
        <c:ser>
          <c:idx val="7"/>
          <c:order val="6"/>
          <c:tx>
            <c:strRef>
              <c:f>'20年1月～3月'!$Z$60</c:f>
              <c:strCache>
                <c:ptCount val="1"/>
                <c:pt idx="0">
                  <c:v>婚姻関係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'20年1月～3月'!$Z$64:$Z$74</c:f>
              <c:numCache/>
            </c:numRef>
          </c:val>
        </c:ser>
        <c:ser>
          <c:idx val="8"/>
          <c:order val="7"/>
          <c:tx>
            <c:strRef>
              <c:f>'20年1月～3月'!$AA$60</c:f>
              <c:strCache>
                <c:ptCount val="1"/>
                <c:pt idx="0">
                  <c:v>住宅事情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'20年1月～3月'!$AA$64:$AA$74</c:f>
              <c:numCache/>
            </c:numRef>
          </c:val>
        </c:ser>
        <c:ser>
          <c:idx val="9"/>
          <c:order val="8"/>
          <c:tx>
            <c:strRef>
              <c:f>'20年1月～3月'!$AB$60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'20年1月～3月'!$AB$64:$AB$74</c:f>
              <c:numCache/>
            </c:numRef>
          </c:val>
        </c:ser>
        <c:overlap val="100"/>
        <c:axId val="45073712"/>
        <c:axId val="3010225"/>
      </c:barChart>
      <c:catAx>
        <c:axId val="450737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010225"/>
        <c:crosses val="autoZero"/>
        <c:auto val="1"/>
        <c:lblOffset val="100"/>
        <c:noMultiLvlLbl val="0"/>
      </c:catAx>
      <c:valAx>
        <c:axId val="301022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5073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1965"/>
          <c:w val="0.084"/>
          <c:h val="0.425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0</xdr:rowOff>
    </xdr:from>
    <xdr:to>
      <xdr:col>32</xdr:col>
      <xdr:colOff>638175</xdr:colOff>
      <xdr:row>107</xdr:row>
      <xdr:rowOff>28575</xdr:rowOff>
    </xdr:to>
    <xdr:graphicFrame>
      <xdr:nvGraphicFramePr>
        <xdr:cNvPr id="1" name="Chart 2"/>
        <xdr:cNvGraphicFramePr/>
      </xdr:nvGraphicFramePr>
      <xdr:xfrm>
        <a:off x="11658600" y="15097125"/>
        <a:ext cx="109251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2965\&#12487;&#12473;&#12463;&#12488;&#12483;&#12503;\&#26032;&#23395;&#22577;&#65288;&#35430;&#31639;&#20516;&#65289;%2021.07&#65374;09&#26376;&#65288;&#65333;&#65322;&#65321;&#20184;&#12365;&#65289;&#309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7-9月）"/>
      <sheetName val="２，３表（7月）"/>
      <sheetName val="２，３表（8月）"/>
      <sheetName val="２，３表（9月）"/>
      <sheetName val="４表（7-9月）"/>
      <sheetName val="４表（7月）"/>
      <sheetName val="４表（8月）"/>
      <sheetName val="４表（9月）"/>
      <sheetName val="５表（7-9月）"/>
      <sheetName val="５表（7月）"/>
      <sheetName val="５表（8月）"/>
      <sheetName val="５表（9月）"/>
      <sheetName val="６表（7-9月）"/>
      <sheetName val="７，８表（7-9月）"/>
      <sheetName val="７，８表（7月）"/>
      <sheetName val="７，８表（8月）"/>
      <sheetName val="７，８表（9月）"/>
      <sheetName val="９表（7-9月）"/>
      <sheetName val="９表（7月）"/>
      <sheetName val="９表（8月）"/>
      <sheetName val="９表（9月）"/>
      <sheetName val="１０表（7-9月）"/>
      <sheetName val="１０表（7月）"/>
      <sheetName val="１０表（8月）"/>
      <sheetName val="１０表（9月）"/>
      <sheetName val="１１表（7-9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4"/>
  <sheetViews>
    <sheetView view="pageBreakPreview" zoomScale="60" workbookViewId="0" topLeftCell="A1">
      <selection activeCell="U52" sqref="U52"/>
    </sheetView>
  </sheetViews>
  <sheetFormatPr defaultColWidth="9.00390625" defaultRowHeight="13.5"/>
  <sheetData>
    <row r="1" spans="1:14" ht="16.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520.5196437925616</v>
      </c>
      <c r="C7" s="12">
        <v>406.4117338920901</v>
      </c>
      <c r="D7" s="12">
        <v>34.38868517548455</v>
      </c>
      <c r="E7" s="12">
        <v>71.90361445783132</v>
      </c>
      <c r="F7" s="12">
        <v>90.66107909900471</v>
      </c>
      <c r="G7" s="12">
        <v>31.262441068622316</v>
      </c>
      <c r="H7" s="12">
        <v>3.1262441068622318</v>
      </c>
      <c r="I7" s="12">
        <v>17.194342587742273</v>
      </c>
      <c r="J7" s="12">
        <v>32.82556312205343</v>
      </c>
      <c r="K7" s="12">
        <v>28.13619696176008</v>
      </c>
      <c r="L7" s="12">
        <v>93.78732320586694</v>
      </c>
      <c r="M7" s="12">
        <v>3.1262441068622318</v>
      </c>
      <c r="N7" s="12">
        <v>114.10790990047144</v>
      </c>
    </row>
    <row r="8" spans="1:14" ht="15.75" customHeight="1">
      <c r="A8" s="6" t="s">
        <v>17</v>
      </c>
      <c r="B8" s="13">
        <v>34.38868517548455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34.38868517548455</v>
      </c>
    </row>
    <row r="9" spans="1:14" ht="15.75" customHeight="1">
      <c r="A9" s="6" t="s">
        <v>18</v>
      </c>
      <c r="B9" s="13">
        <v>25.009952854897854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25.009952854897854</v>
      </c>
    </row>
    <row r="10" spans="1:14" ht="15.75" customHeight="1">
      <c r="A10" s="6" t="s">
        <v>19</v>
      </c>
      <c r="B10" s="13">
        <v>25.00995285489785</v>
      </c>
      <c r="C10" s="13">
        <v>21.88370874803562</v>
      </c>
      <c r="D10" s="13">
        <v>3.1262441068622313</v>
      </c>
      <c r="E10" s="13">
        <v>1.5631220534311157</v>
      </c>
      <c r="F10" s="13">
        <v>1.5631220534311157</v>
      </c>
      <c r="G10" s="13">
        <v>0</v>
      </c>
      <c r="H10" s="13">
        <v>1.5631220534311157</v>
      </c>
      <c r="I10" s="13">
        <v>10.94185437401781</v>
      </c>
      <c r="J10" s="13">
        <v>0</v>
      </c>
      <c r="K10" s="13">
        <v>0</v>
      </c>
      <c r="L10" s="13">
        <v>3.1262441068622313</v>
      </c>
      <c r="M10" s="13">
        <v>0</v>
      </c>
      <c r="N10" s="13">
        <v>3.1262441068622313</v>
      </c>
    </row>
    <row r="11" spans="1:14" ht="15.75" customHeight="1">
      <c r="A11" s="6" t="s">
        <v>20</v>
      </c>
      <c r="B11" s="13">
        <v>70.34049240440021</v>
      </c>
      <c r="C11" s="13">
        <v>65.65112624410686</v>
      </c>
      <c r="D11" s="13">
        <v>9.378732320586694</v>
      </c>
      <c r="E11" s="13">
        <v>1.5631220534311159</v>
      </c>
      <c r="F11" s="13">
        <v>23.44683080146674</v>
      </c>
      <c r="G11" s="13">
        <v>3.1262441068622318</v>
      </c>
      <c r="H11" s="13">
        <v>0</v>
      </c>
      <c r="I11" s="13">
        <v>6.2524882137244635</v>
      </c>
      <c r="J11" s="13">
        <v>3.1262441068622318</v>
      </c>
      <c r="K11" s="13">
        <v>3.1262441068622318</v>
      </c>
      <c r="L11" s="13">
        <v>15.631220534311158</v>
      </c>
      <c r="M11" s="13">
        <v>0</v>
      </c>
      <c r="N11" s="13">
        <v>4.689366160293347</v>
      </c>
    </row>
    <row r="12" spans="1:14" ht="15.75" customHeight="1">
      <c r="A12" s="6" t="s">
        <v>21</v>
      </c>
      <c r="B12" s="13">
        <v>92.22420115243582</v>
      </c>
      <c r="C12" s="13">
        <v>81.28234677841802</v>
      </c>
      <c r="D12" s="13">
        <v>6.252488213724463</v>
      </c>
      <c r="E12" s="13">
        <v>7.815610267155578</v>
      </c>
      <c r="F12" s="13">
        <v>31.262441068622312</v>
      </c>
      <c r="G12" s="13">
        <v>9.378732320586694</v>
      </c>
      <c r="H12" s="13">
        <v>0</v>
      </c>
      <c r="I12" s="13">
        <v>0</v>
      </c>
      <c r="J12" s="13">
        <v>10.94185437401781</v>
      </c>
      <c r="K12" s="13">
        <v>0</v>
      </c>
      <c r="L12" s="13">
        <v>14.068098480880042</v>
      </c>
      <c r="M12" s="13">
        <v>1.5631220534311157</v>
      </c>
      <c r="N12" s="13">
        <v>10.94185437401781</v>
      </c>
    </row>
    <row r="13" spans="1:14" ht="15.75" customHeight="1">
      <c r="A13" s="6" t="s">
        <v>22</v>
      </c>
      <c r="B13" s="13">
        <v>67.21424829753798</v>
      </c>
      <c r="C13" s="13">
        <v>60.961760083813516</v>
      </c>
      <c r="D13" s="13">
        <v>4.689366160293347</v>
      </c>
      <c r="E13" s="13">
        <v>12.504976427448927</v>
      </c>
      <c r="F13" s="13">
        <v>6.2524882137244635</v>
      </c>
      <c r="G13" s="13">
        <v>0</v>
      </c>
      <c r="H13" s="13">
        <v>1.5631220534311159</v>
      </c>
      <c r="I13" s="13">
        <v>0</v>
      </c>
      <c r="J13" s="13">
        <v>10.941854374017812</v>
      </c>
      <c r="K13" s="13">
        <v>10.941854374017812</v>
      </c>
      <c r="L13" s="13">
        <v>12.504976427448927</v>
      </c>
      <c r="M13" s="13">
        <v>1.5631220534311159</v>
      </c>
      <c r="N13" s="13">
        <v>6.2524882137244635</v>
      </c>
    </row>
    <row r="14" spans="1:14" ht="15.75" customHeight="1">
      <c r="A14" s="6" t="s">
        <v>23</v>
      </c>
      <c r="B14" s="13">
        <v>40.64117338920901</v>
      </c>
      <c r="C14" s="13">
        <v>34.38868517548455</v>
      </c>
      <c r="D14" s="13">
        <v>1.5631220534311157</v>
      </c>
      <c r="E14" s="13">
        <v>10.94185437401781</v>
      </c>
      <c r="F14" s="13">
        <v>7.815610267155579</v>
      </c>
      <c r="G14" s="13">
        <v>0</v>
      </c>
      <c r="H14" s="13">
        <v>0</v>
      </c>
      <c r="I14" s="13">
        <v>0</v>
      </c>
      <c r="J14" s="13">
        <v>3.1262441068622313</v>
      </c>
      <c r="K14" s="13">
        <v>4.689366160293347</v>
      </c>
      <c r="L14" s="13">
        <v>6.252488213724463</v>
      </c>
      <c r="M14" s="13">
        <v>0</v>
      </c>
      <c r="N14" s="13">
        <v>6.252488213724463</v>
      </c>
    </row>
    <row r="15" spans="1:14" ht="15.75" customHeight="1">
      <c r="A15" s="6" t="s">
        <v>24</v>
      </c>
      <c r="B15" s="13">
        <v>29.699319015191197</v>
      </c>
      <c r="C15" s="13">
        <v>29.699319015191197</v>
      </c>
      <c r="D15" s="13">
        <v>1.5631220534311157</v>
      </c>
      <c r="E15" s="13">
        <v>14.068098480880042</v>
      </c>
      <c r="F15" s="13">
        <v>7.815610267155578</v>
      </c>
      <c r="G15" s="13">
        <v>3.1262441068622313</v>
      </c>
      <c r="H15" s="13">
        <v>0</v>
      </c>
      <c r="I15" s="13">
        <v>0</v>
      </c>
      <c r="J15" s="13">
        <v>0</v>
      </c>
      <c r="K15" s="13">
        <v>0</v>
      </c>
      <c r="L15" s="13">
        <v>3.1262441068622313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20.320586694604508</v>
      </c>
      <c r="C16" s="13">
        <v>20.320586694604508</v>
      </c>
      <c r="D16" s="13">
        <v>4.689366160293348</v>
      </c>
      <c r="E16" s="13">
        <v>4.689366160293348</v>
      </c>
      <c r="F16" s="13">
        <v>1.5631220534311159</v>
      </c>
      <c r="G16" s="13">
        <v>0</v>
      </c>
      <c r="H16" s="13">
        <v>0</v>
      </c>
      <c r="I16" s="13">
        <v>0</v>
      </c>
      <c r="J16" s="13">
        <v>3.1262441068622318</v>
      </c>
      <c r="K16" s="13">
        <v>1.5631220534311159</v>
      </c>
      <c r="L16" s="13">
        <v>4.689366160293348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21.883708748035623</v>
      </c>
      <c r="C17" s="13">
        <v>18.757464641173392</v>
      </c>
      <c r="D17" s="13">
        <v>1.5631220534311159</v>
      </c>
      <c r="E17" s="13">
        <v>4.689366160293348</v>
      </c>
      <c r="F17" s="13">
        <v>4.689366160293348</v>
      </c>
      <c r="G17" s="13">
        <v>1.5631220534311159</v>
      </c>
      <c r="H17" s="13">
        <v>0</v>
      </c>
      <c r="I17" s="13">
        <v>0</v>
      </c>
      <c r="J17" s="13">
        <v>0</v>
      </c>
      <c r="K17" s="13">
        <v>0</v>
      </c>
      <c r="L17" s="13">
        <v>6.2524882137244635</v>
      </c>
      <c r="M17" s="13">
        <v>0</v>
      </c>
      <c r="N17" s="13">
        <v>3.1262441068622318</v>
      </c>
    </row>
    <row r="18" spans="1:14" ht="15.75" customHeight="1">
      <c r="A18" s="6" t="s">
        <v>27</v>
      </c>
      <c r="B18" s="13">
        <v>32.82556312205343</v>
      </c>
      <c r="C18" s="13">
        <v>28.136196961760085</v>
      </c>
      <c r="D18" s="13">
        <v>1.5631220534311157</v>
      </c>
      <c r="E18" s="13">
        <v>9.378732320586694</v>
      </c>
      <c r="F18" s="13">
        <v>1.5631220534311157</v>
      </c>
      <c r="G18" s="13">
        <v>4.689366160293347</v>
      </c>
      <c r="H18" s="13">
        <v>0</v>
      </c>
      <c r="I18" s="13">
        <v>0</v>
      </c>
      <c r="J18" s="13">
        <v>0</v>
      </c>
      <c r="K18" s="13">
        <v>1.5631220534311157</v>
      </c>
      <c r="L18" s="13">
        <v>9.378732320586694</v>
      </c>
      <c r="M18" s="13">
        <v>0</v>
      </c>
      <c r="N18" s="13">
        <v>4.689366160293347</v>
      </c>
    </row>
    <row r="19" spans="1:14" ht="15.75" customHeight="1">
      <c r="A19" s="6" t="s">
        <v>28</v>
      </c>
      <c r="B19" s="13">
        <v>26.573074908328966</v>
      </c>
      <c r="C19" s="13">
        <v>21.88370874803562</v>
      </c>
      <c r="D19" s="13">
        <v>0</v>
      </c>
      <c r="E19" s="13">
        <v>1.5631220534311157</v>
      </c>
      <c r="F19" s="13">
        <v>3.1262441068622313</v>
      </c>
      <c r="G19" s="13">
        <v>9.378732320586694</v>
      </c>
      <c r="H19" s="13">
        <v>0</v>
      </c>
      <c r="I19" s="13">
        <v>0</v>
      </c>
      <c r="J19" s="13">
        <v>1.5631220534311157</v>
      </c>
      <c r="K19" s="13">
        <v>3.1262441068622313</v>
      </c>
      <c r="L19" s="13">
        <v>3.1262441068622313</v>
      </c>
      <c r="M19" s="13">
        <v>0</v>
      </c>
      <c r="N19" s="13">
        <v>4.689366160293347</v>
      </c>
    </row>
    <row r="20" spans="1:14" ht="15.75" customHeight="1">
      <c r="A20" s="8" t="s">
        <v>29</v>
      </c>
      <c r="B20" s="14">
        <v>34.38868517548455</v>
      </c>
      <c r="C20" s="14">
        <v>23.44683080146674</v>
      </c>
      <c r="D20" s="14">
        <v>0</v>
      </c>
      <c r="E20" s="14">
        <v>3.1262441068622313</v>
      </c>
      <c r="F20" s="14">
        <v>1.5631220534311157</v>
      </c>
      <c r="G20" s="14">
        <v>0</v>
      </c>
      <c r="H20" s="14">
        <v>0</v>
      </c>
      <c r="I20" s="14">
        <v>0</v>
      </c>
      <c r="J20" s="14">
        <v>0</v>
      </c>
      <c r="K20" s="14">
        <v>3.1262441068622313</v>
      </c>
      <c r="L20" s="14">
        <v>15.63122053431116</v>
      </c>
      <c r="M20" s="14">
        <v>0</v>
      </c>
      <c r="N20" s="14">
        <v>10.94185437401781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28.13619696176008</v>
      </c>
      <c r="C25" s="12">
        <v>20.320586694604504</v>
      </c>
      <c r="D25" s="12">
        <v>3.1262441068622318</v>
      </c>
      <c r="E25" s="12">
        <v>9.378732320586694</v>
      </c>
      <c r="F25" s="12">
        <v>4.689366160293347</v>
      </c>
      <c r="G25" s="12">
        <v>1.5631220534311157</v>
      </c>
      <c r="H25" s="12">
        <v>0</v>
      </c>
      <c r="I25" s="12">
        <v>0</v>
      </c>
      <c r="J25" s="12">
        <v>0</v>
      </c>
      <c r="K25" s="12">
        <v>0</v>
      </c>
      <c r="L25" s="12">
        <v>1.5631220534311157</v>
      </c>
      <c r="M25" s="12">
        <v>0</v>
      </c>
      <c r="N25" s="12">
        <v>7.815610267155579</v>
      </c>
    </row>
    <row r="26" spans="1:14" ht="15.75" customHeight="1">
      <c r="A26" s="6" t="s">
        <v>17</v>
      </c>
      <c r="B26" s="13">
        <v>3.1262441068622313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3.1262441068622313</v>
      </c>
    </row>
    <row r="27" spans="1:14" ht="15.75" customHeight="1">
      <c r="A27" s="6" t="s">
        <v>18</v>
      </c>
      <c r="B27" s="13">
        <v>1.5631220534311159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1.5631220534311159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4.689366160293348</v>
      </c>
      <c r="C29" s="13">
        <v>3.1262441068622318</v>
      </c>
      <c r="D29" s="13">
        <v>1.5631220534311159</v>
      </c>
      <c r="E29" s="13">
        <v>0</v>
      </c>
      <c r="F29" s="13">
        <v>1.5631220534311159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1.5631220534311159</v>
      </c>
    </row>
    <row r="30" spans="1:14" ht="15.75" customHeight="1">
      <c r="A30" s="6" t="s">
        <v>21</v>
      </c>
      <c r="B30" s="13">
        <v>4.689366160293347</v>
      </c>
      <c r="C30" s="13">
        <v>4.689366160293347</v>
      </c>
      <c r="D30" s="13">
        <v>0</v>
      </c>
      <c r="E30" s="13">
        <v>3.1262441068622313</v>
      </c>
      <c r="F30" s="13">
        <v>1.5631220534311157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3.1262441068622318</v>
      </c>
      <c r="C31" s="13">
        <v>3.1262441068622318</v>
      </c>
      <c r="D31" s="13">
        <v>0</v>
      </c>
      <c r="E31" s="13">
        <v>3.1262441068622318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3.1262441068622313</v>
      </c>
      <c r="C32" s="13">
        <v>1.5631220534311157</v>
      </c>
      <c r="D32" s="13">
        <v>0</v>
      </c>
      <c r="E32" s="13">
        <v>0</v>
      </c>
      <c r="F32" s="13">
        <v>1.5631220534311157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1.5631220534311157</v>
      </c>
    </row>
    <row r="33" spans="1:14" ht="15.75" customHeight="1">
      <c r="A33" s="6" t="s">
        <v>24</v>
      </c>
      <c r="B33" s="13">
        <v>3.1262441068622313</v>
      </c>
      <c r="C33" s="13">
        <v>3.1262441068622313</v>
      </c>
      <c r="D33" s="13">
        <v>1.5631220534311157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1.5631220534311157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1.5631220534311159</v>
      </c>
      <c r="C34" s="13">
        <v>1.5631220534311159</v>
      </c>
      <c r="D34" s="13">
        <v>0</v>
      </c>
      <c r="E34" s="13">
        <v>1.5631220534311159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1.5631220534311159</v>
      </c>
      <c r="C35" s="13">
        <v>1.5631220534311159</v>
      </c>
      <c r="D35" s="13">
        <v>0</v>
      </c>
      <c r="E35" s="13">
        <v>1.5631220534311159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1.5631220534311157</v>
      </c>
      <c r="C38" s="14">
        <v>1.5631220534311157</v>
      </c>
      <c r="D38" s="14">
        <v>0</v>
      </c>
      <c r="E38" s="14">
        <v>0</v>
      </c>
      <c r="F38" s="14">
        <v>0</v>
      </c>
      <c r="G38" s="14">
        <v>1.5631220534311157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271.98323729701417</v>
      </c>
      <c r="C43" s="12">
        <v>192.26401257202724</v>
      </c>
      <c r="D43" s="12">
        <v>25.00995285489785</v>
      </c>
      <c r="E43" s="12">
        <v>54.70927187008905</v>
      </c>
      <c r="F43" s="12">
        <v>28.13619696176008</v>
      </c>
      <c r="G43" s="12">
        <v>4.689366160293347</v>
      </c>
      <c r="H43" s="12">
        <v>4.689366160293347</v>
      </c>
      <c r="I43" s="12">
        <v>0</v>
      </c>
      <c r="J43" s="12">
        <v>26.57307490832897</v>
      </c>
      <c r="K43" s="12">
        <v>10.94185437401781</v>
      </c>
      <c r="L43" s="12">
        <v>34.38868517548455</v>
      </c>
      <c r="M43" s="12">
        <v>3.1262441068622318</v>
      </c>
      <c r="N43" s="12">
        <v>79.7192247249869</v>
      </c>
    </row>
    <row r="44" spans="1:14" ht="15.75" customHeight="1">
      <c r="A44" s="6" t="s">
        <v>17</v>
      </c>
      <c r="B44" s="13">
        <v>18.75746464117339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18.75746464117339</v>
      </c>
    </row>
    <row r="45" spans="1:14" ht="15.75" customHeight="1">
      <c r="A45" s="6" t="s">
        <v>18</v>
      </c>
      <c r="B45" s="13">
        <v>14.068098480880042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14.068098480880042</v>
      </c>
    </row>
    <row r="46" spans="1:14" ht="15.75" customHeight="1">
      <c r="A46" s="6" t="s">
        <v>19</v>
      </c>
      <c r="B46" s="13">
        <v>7.815610267155579</v>
      </c>
      <c r="C46" s="13">
        <v>4.689366160293347</v>
      </c>
      <c r="D46" s="13">
        <v>0</v>
      </c>
      <c r="E46" s="13">
        <v>0</v>
      </c>
      <c r="F46" s="13">
        <v>0</v>
      </c>
      <c r="G46" s="13">
        <v>0</v>
      </c>
      <c r="H46" s="13">
        <v>1.5631220534311157</v>
      </c>
      <c r="I46" s="13">
        <v>0</v>
      </c>
      <c r="J46" s="13">
        <v>1.5631220534311157</v>
      </c>
      <c r="K46" s="13">
        <v>0</v>
      </c>
      <c r="L46" s="13">
        <v>1.5631220534311157</v>
      </c>
      <c r="M46" s="13">
        <v>0</v>
      </c>
      <c r="N46" s="13">
        <v>3.1262441068622313</v>
      </c>
    </row>
    <row r="47" spans="1:14" ht="15.75" customHeight="1">
      <c r="A47" s="6" t="s">
        <v>20</v>
      </c>
      <c r="B47" s="13">
        <v>29.6993190151912</v>
      </c>
      <c r="C47" s="13">
        <v>26.57307490832897</v>
      </c>
      <c r="D47" s="13">
        <v>3.1262441068622318</v>
      </c>
      <c r="E47" s="13">
        <v>9.378732320586694</v>
      </c>
      <c r="F47" s="13">
        <v>1.5631220534311159</v>
      </c>
      <c r="G47" s="13">
        <v>0</v>
      </c>
      <c r="H47" s="13">
        <v>3.1262441068622318</v>
      </c>
      <c r="I47" s="13">
        <v>0</v>
      </c>
      <c r="J47" s="13">
        <v>6.2524882137244635</v>
      </c>
      <c r="K47" s="13">
        <v>0</v>
      </c>
      <c r="L47" s="13">
        <v>3.1262441068622318</v>
      </c>
      <c r="M47" s="13">
        <v>0</v>
      </c>
      <c r="N47" s="13">
        <v>3.1262441068622318</v>
      </c>
    </row>
    <row r="48" spans="1:14" ht="15.75" customHeight="1">
      <c r="A48" s="6" t="s">
        <v>21</v>
      </c>
      <c r="B48" s="13">
        <v>29.699319015191197</v>
      </c>
      <c r="C48" s="13">
        <v>23.446830801466735</v>
      </c>
      <c r="D48" s="13">
        <v>7.815610267155578</v>
      </c>
      <c r="E48" s="13">
        <v>3.1262441068622313</v>
      </c>
      <c r="F48" s="13">
        <v>7.815610267155578</v>
      </c>
      <c r="G48" s="13">
        <v>0</v>
      </c>
      <c r="H48" s="13">
        <v>0</v>
      </c>
      <c r="I48" s="13">
        <v>0</v>
      </c>
      <c r="J48" s="13">
        <v>4.689366160293347</v>
      </c>
      <c r="K48" s="13">
        <v>0</v>
      </c>
      <c r="L48" s="13">
        <v>0</v>
      </c>
      <c r="M48" s="13">
        <v>0</v>
      </c>
      <c r="N48" s="13">
        <v>6.252488213724463</v>
      </c>
    </row>
    <row r="49" spans="1:14" ht="15.75" customHeight="1">
      <c r="A49" s="6" t="s">
        <v>22</v>
      </c>
      <c r="B49" s="13">
        <v>25.009952854897854</v>
      </c>
      <c r="C49" s="13">
        <v>18.75746464117339</v>
      </c>
      <c r="D49" s="13">
        <v>4.689366160293347</v>
      </c>
      <c r="E49" s="13">
        <v>0</v>
      </c>
      <c r="F49" s="13">
        <v>4.689366160293347</v>
      </c>
      <c r="G49" s="13">
        <v>0</v>
      </c>
      <c r="H49" s="13">
        <v>0</v>
      </c>
      <c r="I49" s="13">
        <v>0</v>
      </c>
      <c r="J49" s="13">
        <v>6.2524882137244635</v>
      </c>
      <c r="K49" s="13">
        <v>0</v>
      </c>
      <c r="L49" s="13">
        <v>1.5631220534311159</v>
      </c>
      <c r="M49" s="13">
        <v>1.5631220534311159</v>
      </c>
      <c r="N49" s="13">
        <v>6.2524882137244635</v>
      </c>
    </row>
    <row r="50" spans="1:14" ht="15.75" customHeight="1">
      <c r="A50" s="6" t="s">
        <v>23</v>
      </c>
      <c r="B50" s="13">
        <v>40.64117338920901</v>
      </c>
      <c r="C50" s="13">
        <v>28.13619696176008</v>
      </c>
      <c r="D50" s="13">
        <v>3.1262441068622313</v>
      </c>
      <c r="E50" s="13">
        <v>7.815610267155579</v>
      </c>
      <c r="F50" s="13">
        <v>4.689366160293347</v>
      </c>
      <c r="G50" s="13">
        <v>0</v>
      </c>
      <c r="H50" s="13">
        <v>0</v>
      </c>
      <c r="I50" s="13">
        <v>0</v>
      </c>
      <c r="J50" s="13">
        <v>4.689366160293347</v>
      </c>
      <c r="K50" s="13">
        <v>3.1262441068622313</v>
      </c>
      <c r="L50" s="13">
        <v>3.1262441068622313</v>
      </c>
      <c r="M50" s="13">
        <v>1.5631220534311157</v>
      </c>
      <c r="N50" s="13">
        <v>12.504976427448925</v>
      </c>
    </row>
    <row r="51" spans="1:14" ht="15.75" customHeight="1">
      <c r="A51" s="6" t="s">
        <v>24</v>
      </c>
      <c r="B51" s="13">
        <v>29.699319015191197</v>
      </c>
      <c r="C51" s="13">
        <v>26.573074908328966</v>
      </c>
      <c r="D51" s="13">
        <v>3.1262441068622313</v>
      </c>
      <c r="E51" s="13">
        <v>17.194342587742273</v>
      </c>
      <c r="F51" s="13">
        <v>4.689366160293347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1.5631220534311157</v>
      </c>
      <c r="M51" s="13">
        <v>0</v>
      </c>
      <c r="N51" s="13">
        <v>3.1262441068622313</v>
      </c>
    </row>
    <row r="52" spans="1:14" ht="15.75" customHeight="1">
      <c r="A52" s="6" t="s">
        <v>25</v>
      </c>
      <c r="B52" s="13">
        <v>10.941854374017812</v>
      </c>
      <c r="C52" s="13">
        <v>10.941854374017812</v>
      </c>
      <c r="D52" s="13">
        <v>0</v>
      </c>
      <c r="E52" s="13">
        <v>4.689366160293348</v>
      </c>
      <c r="F52" s="13">
        <v>1.5631220534311159</v>
      </c>
      <c r="G52" s="13">
        <v>0</v>
      </c>
      <c r="H52" s="13">
        <v>0</v>
      </c>
      <c r="I52" s="13">
        <v>0</v>
      </c>
      <c r="J52" s="13">
        <v>0</v>
      </c>
      <c r="K52" s="13">
        <v>1.5631220534311159</v>
      </c>
      <c r="L52" s="13">
        <v>3.1262441068622318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10.941854374017812</v>
      </c>
      <c r="C53" s="13">
        <v>9.378732320586696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1.5631220534311159</v>
      </c>
      <c r="K53" s="13">
        <v>3.1262441068622318</v>
      </c>
      <c r="L53" s="13">
        <v>4.689366160293348</v>
      </c>
      <c r="M53" s="13">
        <v>0</v>
      </c>
      <c r="N53" s="13">
        <v>1.5631220534311159</v>
      </c>
    </row>
    <row r="54" spans="1:14" ht="15.75" customHeight="1">
      <c r="A54" s="6" t="s">
        <v>27</v>
      </c>
      <c r="B54" s="13">
        <v>15.631220534311158</v>
      </c>
      <c r="C54" s="13">
        <v>9.378732320586694</v>
      </c>
      <c r="D54" s="13">
        <v>0</v>
      </c>
      <c r="E54" s="13">
        <v>6.252488213724463</v>
      </c>
      <c r="F54" s="13">
        <v>0</v>
      </c>
      <c r="G54" s="13">
        <v>1.5631220534311157</v>
      </c>
      <c r="H54" s="13">
        <v>0</v>
      </c>
      <c r="I54" s="13">
        <v>0</v>
      </c>
      <c r="J54" s="13">
        <v>0</v>
      </c>
      <c r="K54" s="13">
        <v>0</v>
      </c>
      <c r="L54" s="13">
        <v>1.5631220534311157</v>
      </c>
      <c r="M54" s="13">
        <v>0</v>
      </c>
      <c r="N54" s="13">
        <v>6.252488213724463</v>
      </c>
    </row>
    <row r="55" spans="1:14" ht="15.75" customHeight="1">
      <c r="A55" s="6" t="s">
        <v>28</v>
      </c>
      <c r="B55" s="13">
        <v>20.320586694604504</v>
      </c>
      <c r="C55" s="13">
        <v>18.75746464117339</v>
      </c>
      <c r="D55" s="13">
        <v>3.1262441068622313</v>
      </c>
      <c r="E55" s="13">
        <v>3.1262441068622313</v>
      </c>
      <c r="F55" s="13">
        <v>3.1262441068622313</v>
      </c>
      <c r="G55" s="13">
        <v>3.1262441068622313</v>
      </c>
      <c r="H55" s="13">
        <v>0</v>
      </c>
      <c r="I55" s="13">
        <v>0</v>
      </c>
      <c r="J55" s="13">
        <v>0</v>
      </c>
      <c r="K55" s="13">
        <v>1.5631220534311157</v>
      </c>
      <c r="L55" s="13">
        <v>4.689366160293347</v>
      </c>
      <c r="M55" s="13">
        <v>0</v>
      </c>
      <c r="N55" s="13">
        <v>1.5631220534311157</v>
      </c>
    </row>
    <row r="56" spans="1:14" ht="15.75" customHeight="1">
      <c r="A56" s="8" t="s">
        <v>29</v>
      </c>
      <c r="B56" s="14">
        <v>18.75746464117339</v>
      </c>
      <c r="C56" s="14">
        <v>15.631220534311158</v>
      </c>
      <c r="D56" s="14">
        <v>0</v>
      </c>
      <c r="E56" s="14">
        <v>3.1262441068622313</v>
      </c>
      <c r="F56" s="14">
        <v>0</v>
      </c>
      <c r="G56" s="14">
        <v>0</v>
      </c>
      <c r="H56" s="14">
        <v>0</v>
      </c>
      <c r="I56" s="14">
        <v>0</v>
      </c>
      <c r="J56" s="14">
        <v>1.5631220534311157</v>
      </c>
      <c r="K56" s="14">
        <v>1.5631220534311157</v>
      </c>
      <c r="L56" s="14">
        <v>9.378732320586694</v>
      </c>
      <c r="M56" s="14">
        <v>0</v>
      </c>
      <c r="N56" s="14">
        <v>3.1262441068622313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820.6390780513359</v>
      </c>
      <c r="C61" s="12">
        <v>618.9963331587219</v>
      </c>
      <c r="D61" s="12">
        <v>62.52488213724463</v>
      </c>
      <c r="E61" s="12">
        <v>135.99161864850706</v>
      </c>
      <c r="F61" s="12">
        <v>123.48664222105813</v>
      </c>
      <c r="G61" s="12">
        <v>37.51492928234678</v>
      </c>
      <c r="H61" s="12">
        <v>7.815610267155579</v>
      </c>
      <c r="I61" s="12">
        <v>17.194342587742273</v>
      </c>
      <c r="J61" s="12">
        <v>59.3986380303824</v>
      </c>
      <c r="K61" s="12">
        <v>39.07805133577789</v>
      </c>
      <c r="L61" s="12">
        <v>129.7391304347826</v>
      </c>
      <c r="M61" s="12">
        <v>6.2524882137244635</v>
      </c>
      <c r="N61" s="12">
        <v>201.6427448926139</v>
      </c>
    </row>
    <row r="62" spans="1:14" ht="15.75" customHeight="1">
      <c r="A62" s="6" t="s">
        <v>17</v>
      </c>
      <c r="B62" s="13">
        <v>56.27239392352017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56.27239392352017</v>
      </c>
    </row>
    <row r="63" spans="1:14" ht="15.75" customHeight="1">
      <c r="A63" s="6" t="s">
        <v>18</v>
      </c>
      <c r="B63" s="13">
        <v>40.641173389209015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40.641173389209015</v>
      </c>
    </row>
    <row r="64" spans="1:14" ht="15.75" customHeight="1">
      <c r="A64" s="6" t="s">
        <v>19</v>
      </c>
      <c r="B64" s="13">
        <v>32.82556312205343</v>
      </c>
      <c r="C64" s="13">
        <v>26.573074908328966</v>
      </c>
      <c r="D64" s="13">
        <v>3.1262441068622313</v>
      </c>
      <c r="E64" s="13">
        <v>1.5631220534311157</v>
      </c>
      <c r="F64" s="13">
        <v>1.5631220534311157</v>
      </c>
      <c r="G64" s="13">
        <v>0</v>
      </c>
      <c r="H64" s="13">
        <v>3.1262441068622313</v>
      </c>
      <c r="I64" s="13">
        <v>10.94185437401781</v>
      </c>
      <c r="J64" s="13">
        <v>1.5631220534311157</v>
      </c>
      <c r="K64" s="13">
        <v>0</v>
      </c>
      <c r="L64" s="13">
        <v>4.689366160293347</v>
      </c>
      <c r="M64" s="13">
        <v>0</v>
      </c>
      <c r="N64" s="13">
        <v>6.252488213724463</v>
      </c>
    </row>
    <row r="65" spans="1:14" ht="15.75" customHeight="1">
      <c r="A65" s="6" t="s">
        <v>20</v>
      </c>
      <c r="B65" s="13">
        <v>104.72917757988475</v>
      </c>
      <c r="C65" s="13">
        <v>95.35044525929806</v>
      </c>
      <c r="D65" s="13">
        <v>14.068098480880042</v>
      </c>
      <c r="E65" s="13">
        <v>10.94185437401781</v>
      </c>
      <c r="F65" s="13">
        <v>26.57307490832897</v>
      </c>
      <c r="G65" s="13">
        <v>3.1262441068622318</v>
      </c>
      <c r="H65" s="13">
        <v>3.1262441068622318</v>
      </c>
      <c r="I65" s="13">
        <v>6.2524882137244635</v>
      </c>
      <c r="J65" s="13">
        <v>9.378732320586696</v>
      </c>
      <c r="K65" s="13">
        <v>3.1262441068622318</v>
      </c>
      <c r="L65" s="13">
        <v>18.75746464117339</v>
      </c>
      <c r="M65" s="13">
        <v>0</v>
      </c>
      <c r="N65" s="13">
        <v>9.378732320586696</v>
      </c>
    </row>
    <row r="66" spans="1:14" ht="15.75" customHeight="1">
      <c r="A66" s="6" t="s">
        <v>21</v>
      </c>
      <c r="B66" s="13">
        <v>126.61288632792036</v>
      </c>
      <c r="C66" s="13">
        <v>109.4185437401781</v>
      </c>
      <c r="D66" s="13">
        <v>14.06809848088004</v>
      </c>
      <c r="E66" s="13">
        <v>14.06809848088004</v>
      </c>
      <c r="F66" s="13">
        <v>40.64117338920901</v>
      </c>
      <c r="G66" s="13">
        <v>9.378732320586694</v>
      </c>
      <c r="H66" s="13">
        <v>0</v>
      </c>
      <c r="I66" s="13">
        <v>0</v>
      </c>
      <c r="J66" s="13">
        <v>15.631220534311158</v>
      </c>
      <c r="K66" s="13">
        <v>0</v>
      </c>
      <c r="L66" s="13">
        <v>14.068098480880042</v>
      </c>
      <c r="M66" s="13">
        <v>1.5631220534311157</v>
      </c>
      <c r="N66" s="13">
        <v>17.194342587742273</v>
      </c>
    </row>
    <row r="67" spans="1:14" ht="15.75" customHeight="1">
      <c r="A67" s="6" t="s">
        <v>22</v>
      </c>
      <c r="B67" s="13">
        <v>95.35044525929806</v>
      </c>
      <c r="C67" s="13">
        <v>82.84546883184913</v>
      </c>
      <c r="D67" s="13">
        <v>9.378732320586694</v>
      </c>
      <c r="E67" s="13">
        <v>15.631220534311158</v>
      </c>
      <c r="F67" s="13">
        <v>10.941854374017812</v>
      </c>
      <c r="G67" s="13">
        <v>0</v>
      </c>
      <c r="H67" s="13">
        <v>1.5631220534311159</v>
      </c>
      <c r="I67" s="13">
        <v>0</v>
      </c>
      <c r="J67" s="13">
        <v>17.194342587742277</v>
      </c>
      <c r="K67" s="13">
        <v>10.941854374017812</v>
      </c>
      <c r="L67" s="13">
        <v>14.068098480880042</v>
      </c>
      <c r="M67" s="13">
        <v>3.1262441068622318</v>
      </c>
      <c r="N67" s="13">
        <v>12.504976427448927</v>
      </c>
    </row>
    <row r="68" spans="1:14" ht="15.75" customHeight="1">
      <c r="A68" s="6" t="s">
        <v>23</v>
      </c>
      <c r="B68" s="13">
        <v>84.40859088528025</v>
      </c>
      <c r="C68" s="13">
        <v>64.08800419067575</v>
      </c>
      <c r="D68" s="13">
        <v>4.689366160293347</v>
      </c>
      <c r="E68" s="13">
        <v>18.75746464117339</v>
      </c>
      <c r="F68" s="13">
        <v>14.068098480880042</v>
      </c>
      <c r="G68" s="13">
        <v>0</v>
      </c>
      <c r="H68" s="13">
        <v>0</v>
      </c>
      <c r="I68" s="13">
        <v>0</v>
      </c>
      <c r="J68" s="13">
        <v>7.815610267155579</v>
      </c>
      <c r="K68" s="13">
        <v>7.815610267155579</v>
      </c>
      <c r="L68" s="13">
        <v>9.378732320586694</v>
      </c>
      <c r="M68" s="13">
        <v>1.5631220534311157</v>
      </c>
      <c r="N68" s="13">
        <v>20.320586694604504</v>
      </c>
    </row>
    <row r="69" spans="1:14" ht="15.75" customHeight="1">
      <c r="A69" s="6" t="s">
        <v>24</v>
      </c>
      <c r="B69" s="13">
        <v>62.52488213724463</v>
      </c>
      <c r="C69" s="13">
        <v>59.3986380303824</v>
      </c>
      <c r="D69" s="13">
        <v>6.252488213724463</v>
      </c>
      <c r="E69" s="13">
        <v>31.262441068622316</v>
      </c>
      <c r="F69" s="13">
        <v>12.504976427448925</v>
      </c>
      <c r="G69" s="13">
        <v>3.1262441068622313</v>
      </c>
      <c r="H69" s="13">
        <v>0</v>
      </c>
      <c r="I69" s="13">
        <v>0</v>
      </c>
      <c r="J69" s="13">
        <v>0</v>
      </c>
      <c r="K69" s="13">
        <v>0</v>
      </c>
      <c r="L69" s="13">
        <v>6.252488213724463</v>
      </c>
      <c r="M69" s="13">
        <v>0</v>
      </c>
      <c r="N69" s="13">
        <v>3.1262441068622313</v>
      </c>
    </row>
    <row r="70" spans="1:14" ht="15.75" customHeight="1">
      <c r="A70" s="6" t="s">
        <v>25</v>
      </c>
      <c r="B70" s="13">
        <v>32.82556312205344</v>
      </c>
      <c r="C70" s="13">
        <v>32.82556312205344</v>
      </c>
      <c r="D70" s="13">
        <v>4.689366160293348</v>
      </c>
      <c r="E70" s="13">
        <v>10.941854374017812</v>
      </c>
      <c r="F70" s="13">
        <v>3.1262441068622318</v>
      </c>
      <c r="G70" s="13">
        <v>0</v>
      </c>
      <c r="H70" s="13">
        <v>0</v>
      </c>
      <c r="I70" s="13">
        <v>0</v>
      </c>
      <c r="J70" s="13">
        <v>3.1262441068622318</v>
      </c>
      <c r="K70" s="13">
        <v>3.1262441068622318</v>
      </c>
      <c r="L70" s="13">
        <v>7.81561026715558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34.388685175484554</v>
      </c>
      <c r="C71" s="13">
        <v>29.699319015191204</v>
      </c>
      <c r="D71" s="13">
        <v>1.5631220534311159</v>
      </c>
      <c r="E71" s="13">
        <v>6.2524882137244635</v>
      </c>
      <c r="F71" s="13">
        <v>4.689366160293348</v>
      </c>
      <c r="G71" s="13">
        <v>1.5631220534311159</v>
      </c>
      <c r="H71" s="13">
        <v>0</v>
      </c>
      <c r="I71" s="13">
        <v>0</v>
      </c>
      <c r="J71" s="13">
        <v>1.5631220534311159</v>
      </c>
      <c r="K71" s="13">
        <v>3.1262441068622318</v>
      </c>
      <c r="L71" s="13">
        <v>10.941854374017812</v>
      </c>
      <c r="M71" s="13">
        <v>0</v>
      </c>
      <c r="N71" s="13">
        <v>4.689366160293348</v>
      </c>
    </row>
    <row r="72" spans="1:14" ht="15.75" customHeight="1">
      <c r="A72" s="6" t="s">
        <v>27</v>
      </c>
      <c r="B72" s="13">
        <v>48.45678365636459</v>
      </c>
      <c r="C72" s="13">
        <v>37.51492928234678</v>
      </c>
      <c r="D72" s="13">
        <v>1.5631220534311157</v>
      </c>
      <c r="E72" s="13">
        <v>15.631220534311158</v>
      </c>
      <c r="F72" s="13">
        <v>1.5631220534311157</v>
      </c>
      <c r="G72" s="13">
        <v>6.252488213724463</v>
      </c>
      <c r="H72" s="13">
        <v>0</v>
      </c>
      <c r="I72" s="13">
        <v>0</v>
      </c>
      <c r="J72" s="13">
        <v>0</v>
      </c>
      <c r="K72" s="13">
        <v>1.5631220534311157</v>
      </c>
      <c r="L72" s="13">
        <v>10.94185437401781</v>
      </c>
      <c r="M72" s="13">
        <v>0</v>
      </c>
      <c r="N72" s="13">
        <v>10.94185437401781</v>
      </c>
    </row>
    <row r="73" spans="1:14" ht="15.75" customHeight="1">
      <c r="A73" s="6" t="s">
        <v>28</v>
      </c>
      <c r="B73" s="13">
        <v>46.89366160293347</v>
      </c>
      <c r="C73" s="13">
        <v>40.64117338920901</v>
      </c>
      <c r="D73" s="13">
        <v>3.1262441068622313</v>
      </c>
      <c r="E73" s="13">
        <v>4.689366160293347</v>
      </c>
      <c r="F73" s="13">
        <v>6.252488213724463</v>
      </c>
      <c r="G73" s="13">
        <v>12.504976427448925</v>
      </c>
      <c r="H73" s="13">
        <v>0</v>
      </c>
      <c r="I73" s="13">
        <v>0</v>
      </c>
      <c r="J73" s="13">
        <v>1.5631220534311157</v>
      </c>
      <c r="K73" s="13">
        <v>4.689366160293347</v>
      </c>
      <c r="L73" s="13">
        <v>7.815610267155579</v>
      </c>
      <c r="M73" s="13">
        <v>0</v>
      </c>
      <c r="N73" s="13">
        <v>6.252488213724463</v>
      </c>
    </row>
    <row r="74" spans="1:14" ht="15.75" customHeight="1">
      <c r="A74" s="8" t="s">
        <v>29</v>
      </c>
      <c r="B74" s="14">
        <v>54.709271870089054</v>
      </c>
      <c r="C74" s="14">
        <v>40.641173389209015</v>
      </c>
      <c r="D74" s="14">
        <v>0</v>
      </c>
      <c r="E74" s="14">
        <v>6.252488213724463</v>
      </c>
      <c r="F74" s="14">
        <v>1.5631220534311157</v>
      </c>
      <c r="G74" s="14">
        <v>1.5631220534311157</v>
      </c>
      <c r="H74" s="14">
        <v>0</v>
      </c>
      <c r="I74" s="14">
        <v>0</v>
      </c>
      <c r="J74" s="14">
        <v>1.5631220534311157</v>
      </c>
      <c r="K74" s="14">
        <v>4.689366160293347</v>
      </c>
      <c r="L74" s="14">
        <v>25.009952854897854</v>
      </c>
      <c r="M74" s="14">
        <v>0</v>
      </c>
      <c r="N74" s="14">
        <v>14.06809848088004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564.0990180032734</v>
      </c>
      <c r="C7" s="12">
        <v>376.5912438625205</v>
      </c>
      <c r="D7" s="12">
        <v>37.81669394435352</v>
      </c>
      <c r="E7" s="12">
        <v>63.0278232405892</v>
      </c>
      <c r="F7" s="12">
        <v>58.300736497545</v>
      </c>
      <c r="G7" s="12">
        <v>39.39238952536825</v>
      </c>
      <c r="H7" s="12">
        <v>11.029869067103109</v>
      </c>
      <c r="I7" s="12">
        <v>6.30278232405892</v>
      </c>
      <c r="J7" s="12">
        <v>26.78682487725041</v>
      </c>
      <c r="K7" s="12">
        <v>34.665302782324055</v>
      </c>
      <c r="L7" s="12">
        <v>97.69312602291325</v>
      </c>
      <c r="M7" s="12">
        <v>1.57569558101473</v>
      </c>
      <c r="N7" s="12">
        <v>187.50777414075284</v>
      </c>
    </row>
    <row r="8" spans="1:14" ht="15.75" customHeight="1">
      <c r="A8" s="6" t="s">
        <v>17</v>
      </c>
      <c r="B8" s="13">
        <v>47.270867430441896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47.270867430441896</v>
      </c>
    </row>
    <row r="9" spans="1:14" ht="15.75" customHeight="1">
      <c r="A9" s="6" t="s">
        <v>18</v>
      </c>
      <c r="B9" s="13">
        <v>66.17921440261865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66.17921440261865</v>
      </c>
    </row>
    <row r="10" spans="1:14" ht="15.75" customHeight="1">
      <c r="A10" s="6" t="s">
        <v>19</v>
      </c>
      <c r="B10" s="13">
        <v>34.66530278232406</v>
      </c>
      <c r="C10" s="13">
        <v>28.36252045826514</v>
      </c>
      <c r="D10" s="13">
        <v>0</v>
      </c>
      <c r="E10" s="13">
        <v>0</v>
      </c>
      <c r="F10" s="13">
        <v>0</v>
      </c>
      <c r="G10" s="13">
        <v>4.7270867430441905</v>
      </c>
      <c r="H10" s="13">
        <v>7.87847790507365</v>
      </c>
      <c r="I10" s="13">
        <v>3.15139116202946</v>
      </c>
      <c r="J10" s="13">
        <v>0</v>
      </c>
      <c r="K10" s="13">
        <v>1.57569558101473</v>
      </c>
      <c r="L10" s="13">
        <v>11.02986906710311</v>
      </c>
      <c r="M10" s="13">
        <v>0</v>
      </c>
      <c r="N10" s="13">
        <v>6.30278232405892</v>
      </c>
    </row>
    <row r="11" spans="1:14" ht="15.75" customHeight="1">
      <c r="A11" s="6" t="s">
        <v>20</v>
      </c>
      <c r="B11" s="13">
        <v>55.14934533551555</v>
      </c>
      <c r="C11" s="13">
        <v>50.42225859247136</v>
      </c>
      <c r="D11" s="13">
        <v>9.45417348608838</v>
      </c>
      <c r="E11" s="13">
        <v>3.15139116202946</v>
      </c>
      <c r="F11" s="13">
        <v>11.02986906710311</v>
      </c>
      <c r="G11" s="13">
        <v>4.72708674304419</v>
      </c>
      <c r="H11" s="13">
        <v>1.57569558101473</v>
      </c>
      <c r="I11" s="13">
        <v>1.57569558101473</v>
      </c>
      <c r="J11" s="13">
        <v>0</v>
      </c>
      <c r="K11" s="13">
        <v>6.30278232405892</v>
      </c>
      <c r="L11" s="13">
        <v>12.60556464811784</v>
      </c>
      <c r="M11" s="13">
        <v>0</v>
      </c>
      <c r="N11" s="13">
        <v>4.72708674304419</v>
      </c>
    </row>
    <row r="12" spans="1:14" ht="15.75" customHeight="1">
      <c r="A12" s="6" t="s">
        <v>21</v>
      </c>
      <c r="B12" s="13">
        <v>74.0576923076923</v>
      </c>
      <c r="C12" s="13">
        <v>66.17921440261865</v>
      </c>
      <c r="D12" s="13">
        <v>6.30278232405892</v>
      </c>
      <c r="E12" s="13">
        <v>6.30278232405892</v>
      </c>
      <c r="F12" s="13">
        <v>25.21112929623568</v>
      </c>
      <c r="G12" s="13">
        <v>7.87847790507365</v>
      </c>
      <c r="H12" s="13">
        <v>0</v>
      </c>
      <c r="I12" s="13">
        <v>1.57569558101473</v>
      </c>
      <c r="J12" s="13">
        <v>9.45417348608838</v>
      </c>
      <c r="K12" s="13">
        <v>3.15139116202946</v>
      </c>
      <c r="L12" s="13">
        <v>6.30278232405892</v>
      </c>
      <c r="M12" s="13">
        <v>0</v>
      </c>
      <c r="N12" s="13">
        <v>7.87847790507365</v>
      </c>
    </row>
    <row r="13" spans="1:14" ht="15.75" customHeight="1">
      <c r="A13" s="6" t="s">
        <v>22</v>
      </c>
      <c r="B13" s="13">
        <v>83.51186579378069</v>
      </c>
      <c r="C13" s="13">
        <v>64.60351882160393</v>
      </c>
      <c r="D13" s="13">
        <v>6.30278232405892</v>
      </c>
      <c r="E13" s="13">
        <v>12.60556464811784</v>
      </c>
      <c r="F13" s="13">
        <v>11.02986906710311</v>
      </c>
      <c r="G13" s="13">
        <v>1.57569558101473</v>
      </c>
      <c r="H13" s="13">
        <v>0</v>
      </c>
      <c r="I13" s="13">
        <v>0</v>
      </c>
      <c r="J13" s="13">
        <v>4.7270867430441905</v>
      </c>
      <c r="K13" s="13">
        <v>3.15139116202946</v>
      </c>
      <c r="L13" s="13">
        <v>23.635433715220948</v>
      </c>
      <c r="M13" s="13">
        <v>1.57569558101473</v>
      </c>
      <c r="N13" s="13">
        <v>18.908346972176762</v>
      </c>
    </row>
    <row r="14" spans="1:14" ht="15.75" customHeight="1">
      <c r="A14" s="6" t="s">
        <v>23</v>
      </c>
      <c r="B14" s="13">
        <v>48.846563011456624</v>
      </c>
      <c r="C14" s="13">
        <v>40.96808510638297</v>
      </c>
      <c r="D14" s="13">
        <v>7.87847790507365</v>
      </c>
      <c r="E14" s="13">
        <v>15.7569558101473</v>
      </c>
      <c r="F14" s="13">
        <v>1.57569558101473</v>
      </c>
      <c r="G14" s="13">
        <v>3.15139116202946</v>
      </c>
      <c r="H14" s="13">
        <v>0</v>
      </c>
      <c r="I14" s="13">
        <v>0</v>
      </c>
      <c r="J14" s="13">
        <v>4.7270867430441905</v>
      </c>
      <c r="K14" s="13">
        <v>1.57569558101473</v>
      </c>
      <c r="L14" s="13">
        <v>6.30278232405892</v>
      </c>
      <c r="M14" s="13">
        <v>0</v>
      </c>
      <c r="N14" s="13">
        <v>7.87847790507365</v>
      </c>
    </row>
    <row r="15" spans="1:14" ht="15.75" customHeight="1">
      <c r="A15" s="6" t="s">
        <v>24</v>
      </c>
      <c r="B15" s="13">
        <v>39.39238952536825</v>
      </c>
      <c r="C15" s="13">
        <v>34.66530278232406</v>
      </c>
      <c r="D15" s="13">
        <v>1.57569558101473</v>
      </c>
      <c r="E15" s="13">
        <v>7.878477905073649</v>
      </c>
      <c r="F15" s="13">
        <v>6.30278232405892</v>
      </c>
      <c r="G15" s="13">
        <v>1.57569558101473</v>
      </c>
      <c r="H15" s="13">
        <v>0</v>
      </c>
      <c r="I15" s="13">
        <v>0</v>
      </c>
      <c r="J15" s="13">
        <v>4.72708674304419</v>
      </c>
      <c r="K15" s="13">
        <v>3.15139116202946</v>
      </c>
      <c r="L15" s="13">
        <v>9.45417348608838</v>
      </c>
      <c r="M15" s="13">
        <v>0</v>
      </c>
      <c r="N15" s="13">
        <v>4.72708674304419</v>
      </c>
    </row>
    <row r="16" spans="1:14" ht="15.75" customHeight="1">
      <c r="A16" s="6" t="s">
        <v>25</v>
      </c>
      <c r="B16" s="13">
        <v>20.48404255319149</v>
      </c>
      <c r="C16" s="13">
        <v>14.181260229132569</v>
      </c>
      <c r="D16" s="13">
        <v>0</v>
      </c>
      <c r="E16" s="13">
        <v>3.15139116202946</v>
      </c>
      <c r="F16" s="13">
        <v>3.15139116202946</v>
      </c>
      <c r="G16" s="13">
        <v>0</v>
      </c>
      <c r="H16" s="13">
        <v>1.57569558101473</v>
      </c>
      <c r="I16" s="13">
        <v>0</v>
      </c>
      <c r="J16" s="13">
        <v>1.57569558101473</v>
      </c>
      <c r="K16" s="13">
        <v>4.7270867430441905</v>
      </c>
      <c r="L16" s="13">
        <v>0</v>
      </c>
      <c r="M16" s="13">
        <v>0</v>
      </c>
      <c r="N16" s="13">
        <v>6.30278232405892</v>
      </c>
    </row>
    <row r="17" spans="1:14" ht="15.75" customHeight="1">
      <c r="A17" s="6" t="s">
        <v>26</v>
      </c>
      <c r="B17" s="13">
        <v>25.21112929623568</v>
      </c>
      <c r="C17" s="13">
        <v>18.90834697217676</v>
      </c>
      <c r="D17" s="13">
        <v>4.72708674304419</v>
      </c>
      <c r="E17" s="13">
        <v>9.45417348608838</v>
      </c>
      <c r="F17" s="13">
        <v>0</v>
      </c>
      <c r="G17" s="13">
        <v>1.57569558101473</v>
      </c>
      <c r="H17" s="13">
        <v>0</v>
      </c>
      <c r="I17" s="13">
        <v>0</v>
      </c>
      <c r="J17" s="13">
        <v>0</v>
      </c>
      <c r="K17" s="13">
        <v>0</v>
      </c>
      <c r="L17" s="13">
        <v>3.15139116202946</v>
      </c>
      <c r="M17" s="13">
        <v>0</v>
      </c>
      <c r="N17" s="13">
        <v>6.30278232405892</v>
      </c>
    </row>
    <row r="18" spans="1:14" ht="15.75" customHeight="1">
      <c r="A18" s="6" t="s">
        <v>27</v>
      </c>
      <c r="B18" s="13">
        <v>12.605564648117838</v>
      </c>
      <c r="C18" s="13">
        <v>11.029869067103109</v>
      </c>
      <c r="D18" s="13">
        <v>0</v>
      </c>
      <c r="E18" s="13">
        <v>1.57569558101473</v>
      </c>
      <c r="F18" s="13">
        <v>0</v>
      </c>
      <c r="G18" s="13">
        <v>6.30278232405892</v>
      </c>
      <c r="H18" s="13">
        <v>0</v>
      </c>
      <c r="I18" s="13">
        <v>0</v>
      </c>
      <c r="J18" s="13">
        <v>1.57569558101473</v>
      </c>
      <c r="K18" s="13">
        <v>1.57569558101473</v>
      </c>
      <c r="L18" s="13">
        <v>0</v>
      </c>
      <c r="M18" s="13">
        <v>0</v>
      </c>
      <c r="N18" s="13">
        <v>1.57569558101473</v>
      </c>
    </row>
    <row r="19" spans="1:14" ht="15.75" customHeight="1">
      <c r="A19" s="6" t="s">
        <v>28</v>
      </c>
      <c r="B19" s="13">
        <v>18.90834697217676</v>
      </c>
      <c r="C19" s="13">
        <v>15.7569558101473</v>
      </c>
      <c r="D19" s="13">
        <v>0</v>
      </c>
      <c r="E19" s="13">
        <v>3.15139116202946</v>
      </c>
      <c r="F19" s="13">
        <v>0</v>
      </c>
      <c r="G19" s="13">
        <v>6.30278232405892</v>
      </c>
      <c r="H19" s="13">
        <v>0</v>
      </c>
      <c r="I19" s="13">
        <v>0</v>
      </c>
      <c r="J19" s="13">
        <v>0</v>
      </c>
      <c r="K19" s="13">
        <v>3.15139116202946</v>
      </c>
      <c r="L19" s="13">
        <v>3.15139116202946</v>
      </c>
      <c r="M19" s="13">
        <v>0</v>
      </c>
      <c r="N19" s="13">
        <v>3.15139116202946</v>
      </c>
    </row>
    <row r="20" spans="1:14" ht="15.75" customHeight="1">
      <c r="A20" s="8" t="s">
        <v>29</v>
      </c>
      <c r="B20" s="14">
        <v>37.81669394435352</v>
      </c>
      <c r="C20" s="14">
        <v>31.5139116202946</v>
      </c>
      <c r="D20" s="14">
        <v>1.57569558101473</v>
      </c>
      <c r="E20" s="14">
        <v>0</v>
      </c>
      <c r="F20" s="14">
        <v>0</v>
      </c>
      <c r="G20" s="14">
        <v>1.57569558101473</v>
      </c>
      <c r="H20" s="14">
        <v>0</v>
      </c>
      <c r="I20" s="14">
        <v>0</v>
      </c>
      <c r="J20" s="14">
        <v>0</v>
      </c>
      <c r="K20" s="14">
        <v>6.30278232405892</v>
      </c>
      <c r="L20" s="14">
        <v>22.05973813420622</v>
      </c>
      <c r="M20" s="14">
        <v>0</v>
      </c>
      <c r="N20" s="14">
        <v>6.30278232405892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55.149345335515555</v>
      </c>
      <c r="C25" s="12">
        <v>28.362520458265138</v>
      </c>
      <c r="D25" s="12">
        <v>7.878477905073651</v>
      </c>
      <c r="E25" s="12">
        <v>9.45417348608838</v>
      </c>
      <c r="F25" s="12">
        <v>7.87847790507365</v>
      </c>
      <c r="G25" s="12">
        <v>0</v>
      </c>
      <c r="H25" s="12">
        <v>0</v>
      </c>
      <c r="I25" s="12">
        <v>0</v>
      </c>
      <c r="J25" s="12">
        <v>0</v>
      </c>
      <c r="K25" s="12">
        <v>1.57569558101473</v>
      </c>
      <c r="L25" s="12">
        <v>1.57569558101473</v>
      </c>
      <c r="M25" s="12">
        <v>0</v>
      </c>
      <c r="N25" s="12">
        <v>26.786824877250414</v>
      </c>
    </row>
    <row r="26" spans="1:14" ht="15.75" customHeight="1">
      <c r="A26" s="6" t="s">
        <v>17</v>
      </c>
      <c r="B26" s="13">
        <v>6.302782324058919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6.302782324058919</v>
      </c>
    </row>
    <row r="27" spans="1:14" ht="15.75" customHeight="1">
      <c r="A27" s="6" t="s">
        <v>18</v>
      </c>
      <c r="B27" s="13">
        <v>9.454173486088381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9.454173486088381</v>
      </c>
    </row>
    <row r="28" spans="1:14" ht="15.75" customHeight="1">
      <c r="A28" s="6" t="s">
        <v>19</v>
      </c>
      <c r="B28" s="13">
        <v>3.15139116202946</v>
      </c>
      <c r="C28" s="13">
        <v>1.57569558101473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1.57569558101473</v>
      </c>
      <c r="L28" s="13">
        <v>0</v>
      </c>
      <c r="M28" s="13">
        <v>0</v>
      </c>
      <c r="N28" s="13">
        <v>1.57569558101473</v>
      </c>
    </row>
    <row r="29" spans="1:14" ht="15.75" customHeight="1">
      <c r="A29" s="6" t="s">
        <v>20</v>
      </c>
      <c r="B29" s="13">
        <v>3.15139116202946</v>
      </c>
      <c r="C29" s="13">
        <v>3.15139116202946</v>
      </c>
      <c r="D29" s="13">
        <v>1.57569558101473</v>
      </c>
      <c r="E29" s="13">
        <v>1.57569558101473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1.57569558101473</v>
      </c>
      <c r="C30" s="13">
        <v>1.57569558101473</v>
      </c>
      <c r="D30" s="13">
        <v>0</v>
      </c>
      <c r="E30" s="13">
        <v>0</v>
      </c>
      <c r="F30" s="13">
        <v>1.57569558101473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11.02986906710311</v>
      </c>
      <c r="C31" s="13">
        <v>7.87847790507365</v>
      </c>
      <c r="D31" s="13">
        <v>4.7270867430441905</v>
      </c>
      <c r="E31" s="13">
        <v>3.15139116202946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3.15139116202946</v>
      </c>
    </row>
    <row r="32" spans="1:14" ht="15.75" customHeight="1">
      <c r="A32" s="6" t="s">
        <v>23</v>
      </c>
      <c r="B32" s="13">
        <v>3.15139116202946</v>
      </c>
      <c r="C32" s="13">
        <v>3.15139116202946</v>
      </c>
      <c r="D32" s="13">
        <v>0</v>
      </c>
      <c r="E32" s="13">
        <v>0</v>
      </c>
      <c r="F32" s="13">
        <v>3.15139116202946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4.72708674304419</v>
      </c>
      <c r="C33" s="13">
        <v>3.15139116202946</v>
      </c>
      <c r="D33" s="13">
        <v>0</v>
      </c>
      <c r="E33" s="13">
        <v>1.57569558101473</v>
      </c>
      <c r="F33" s="13">
        <v>1.57569558101473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1.57569558101473</v>
      </c>
    </row>
    <row r="34" spans="1:14" ht="15.75" customHeight="1">
      <c r="A34" s="6" t="s">
        <v>25</v>
      </c>
      <c r="B34" s="13">
        <v>3.15139116202946</v>
      </c>
      <c r="C34" s="13">
        <v>1.57569558101473</v>
      </c>
      <c r="D34" s="13">
        <v>0</v>
      </c>
      <c r="E34" s="13">
        <v>1.57569558101473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1.57569558101473</v>
      </c>
    </row>
    <row r="35" spans="1:14" ht="15.75" customHeight="1">
      <c r="A35" s="6" t="s">
        <v>26</v>
      </c>
      <c r="B35" s="13">
        <v>3.15139116202946</v>
      </c>
      <c r="C35" s="13">
        <v>3.15139116202946</v>
      </c>
      <c r="D35" s="13">
        <v>0</v>
      </c>
      <c r="E35" s="13">
        <v>1.57569558101473</v>
      </c>
      <c r="F35" s="13">
        <v>1.57569558101473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1.57569558101473</v>
      </c>
      <c r="C36" s="13">
        <v>1.57569558101473</v>
      </c>
      <c r="D36" s="13">
        <v>1.57569558101473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1.57569558101473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1.57569558101473</v>
      </c>
    </row>
    <row r="38" spans="1:14" ht="15.75" customHeight="1">
      <c r="A38" s="8" t="s">
        <v>29</v>
      </c>
      <c r="B38" s="14">
        <v>3.15139116202946</v>
      </c>
      <c r="C38" s="14">
        <v>1.57569558101473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1.57569558101473</v>
      </c>
      <c r="M38" s="14">
        <v>0</v>
      </c>
      <c r="N38" s="14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332.47176759410803</v>
      </c>
      <c r="C43" s="12">
        <v>226.90016366612113</v>
      </c>
      <c r="D43" s="12">
        <v>23.635433715220945</v>
      </c>
      <c r="E43" s="12">
        <v>94.5417348608838</v>
      </c>
      <c r="F43" s="12">
        <v>28.36252045826514</v>
      </c>
      <c r="G43" s="12">
        <v>7.87847790507365</v>
      </c>
      <c r="H43" s="12">
        <v>4.72708674304419</v>
      </c>
      <c r="I43" s="12">
        <v>0</v>
      </c>
      <c r="J43" s="12">
        <v>33.08960720130933</v>
      </c>
      <c r="K43" s="12">
        <v>7.87847790507365</v>
      </c>
      <c r="L43" s="12">
        <v>26.78682487725041</v>
      </c>
      <c r="M43" s="12">
        <v>0</v>
      </c>
      <c r="N43" s="12">
        <v>105.5716039279869</v>
      </c>
    </row>
    <row r="44" spans="1:14" ht="15.75" customHeight="1">
      <c r="A44" s="6" t="s">
        <v>17</v>
      </c>
      <c r="B44" s="13">
        <v>33.08960720130933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33.08960720130933</v>
      </c>
    </row>
    <row r="45" spans="1:14" ht="15.75" customHeight="1">
      <c r="A45" s="6" t="s">
        <v>18</v>
      </c>
      <c r="B45" s="13">
        <v>25.211129296235683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25.211129296235683</v>
      </c>
    </row>
    <row r="46" spans="1:14" ht="15.75" customHeight="1">
      <c r="A46" s="6" t="s">
        <v>19</v>
      </c>
      <c r="B46" s="13">
        <v>20.484042553191493</v>
      </c>
      <c r="C46" s="13">
        <v>20.484042553191493</v>
      </c>
      <c r="D46" s="13">
        <v>0</v>
      </c>
      <c r="E46" s="13">
        <v>18.908346972176762</v>
      </c>
      <c r="F46" s="13">
        <v>0</v>
      </c>
      <c r="G46" s="13">
        <v>0</v>
      </c>
      <c r="H46" s="13">
        <v>0</v>
      </c>
      <c r="I46" s="13">
        <v>0</v>
      </c>
      <c r="J46" s="13">
        <v>1.57569558101473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45.695171849427176</v>
      </c>
      <c r="C47" s="13">
        <v>42.543780687397714</v>
      </c>
      <c r="D47" s="13">
        <v>7.878477905073649</v>
      </c>
      <c r="E47" s="13">
        <v>22.05973813420622</v>
      </c>
      <c r="F47" s="13">
        <v>1.57569558101473</v>
      </c>
      <c r="G47" s="13">
        <v>0</v>
      </c>
      <c r="H47" s="13">
        <v>3.15139116202946</v>
      </c>
      <c r="I47" s="13">
        <v>0</v>
      </c>
      <c r="J47" s="13">
        <v>4.72708674304419</v>
      </c>
      <c r="K47" s="13">
        <v>0</v>
      </c>
      <c r="L47" s="13">
        <v>3.15139116202946</v>
      </c>
      <c r="M47" s="13">
        <v>0</v>
      </c>
      <c r="N47" s="13">
        <v>3.15139116202946</v>
      </c>
    </row>
    <row r="48" spans="1:14" ht="15.75" customHeight="1">
      <c r="A48" s="6" t="s">
        <v>21</v>
      </c>
      <c r="B48" s="13">
        <v>58.30073649754501</v>
      </c>
      <c r="C48" s="13">
        <v>44.11947626841244</v>
      </c>
      <c r="D48" s="13">
        <v>3.15139116202946</v>
      </c>
      <c r="E48" s="13">
        <v>17.332651391162027</v>
      </c>
      <c r="F48" s="13">
        <v>7.87847790507365</v>
      </c>
      <c r="G48" s="13">
        <v>0</v>
      </c>
      <c r="H48" s="13">
        <v>0</v>
      </c>
      <c r="I48" s="13">
        <v>0</v>
      </c>
      <c r="J48" s="13">
        <v>15.7569558101473</v>
      </c>
      <c r="K48" s="13">
        <v>0</v>
      </c>
      <c r="L48" s="13">
        <v>0</v>
      </c>
      <c r="M48" s="13">
        <v>0</v>
      </c>
      <c r="N48" s="13">
        <v>14.181260229132569</v>
      </c>
    </row>
    <row r="49" spans="1:14" ht="15.75" customHeight="1">
      <c r="A49" s="6" t="s">
        <v>22</v>
      </c>
      <c r="B49" s="13">
        <v>44.11947626841244</v>
      </c>
      <c r="C49" s="13">
        <v>36.24099836333879</v>
      </c>
      <c r="D49" s="13">
        <v>1.57569558101473</v>
      </c>
      <c r="E49" s="13">
        <v>9.454173486088381</v>
      </c>
      <c r="F49" s="13">
        <v>9.454173486088381</v>
      </c>
      <c r="G49" s="13">
        <v>1.57569558101473</v>
      </c>
      <c r="H49" s="13">
        <v>1.57569558101473</v>
      </c>
      <c r="I49" s="13">
        <v>0</v>
      </c>
      <c r="J49" s="13">
        <v>9.454173486088381</v>
      </c>
      <c r="K49" s="13">
        <v>1.57569558101473</v>
      </c>
      <c r="L49" s="13">
        <v>1.57569558101473</v>
      </c>
      <c r="M49" s="13">
        <v>0</v>
      </c>
      <c r="N49" s="13">
        <v>7.87847790507365</v>
      </c>
    </row>
    <row r="50" spans="1:14" ht="15.75" customHeight="1">
      <c r="A50" s="6" t="s">
        <v>23</v>
      </c>
      <c r="B50" s="13">
        <v>22.05973813420622</v>
      </c>
      <c r="C50" s="13">
        <v>12.605564648117838</v>
      </c>
      <c r="D50" s="13">
        <v>1.57569558101473</v>
      </c>
      <c r="E50" s="13">
        <v>7.87847790507365</v>
      </c>
      <c r="F50" s="13">
        <v>1.57569558101473</v>
      </c>
      <c r="G50" s="13">
        <v>0</v>
      </c>
      <c r="H50" s="13">
        <v>0</v>
      </c>
      <c r="I50" s="13">
        <v>0</v>
      </c>
      <c r="J50" s="13">
        <v>0</v>
      </c>
      <c r="K50" s="13">
        <v>1.57569558101473</v>
      </c>
      <c r="L50" s="13">
        <v>0</v>
      </c>
      <c r="M50" s="13">
        <v>0</v>
      </c>
      <c r="N50" s="13">
        <v>9.454173486088381</v>
      </c>
    </row>
    <row r="51" spans="1:14" ht="15.75" customHeight="1">
      <c r="A51" s="6" t="s">
        <v>24</v>
      </c>
      <c r="B51" s="13">
        <v>20.484042553191486</v>
      </c>
      <c r="C51" s="13">
        <v>17.332651391162027</v>
      </c>
      <c r="D51" s="13">
        <v>0</v>
      </c>
      <c r="E51" s="13">
        <v>7.878477905073649</v>
      </c>
      <c r="F51" s="13">
        <v>4.72708674304419</v>
      </c>
      <c r="G51" s="13">
        <v>0</v>
      </c>
      <c r="H51" s="13">
        <v>0</v>
      </c>
      <c r="I51" s="13">
        <v>0</v>
      </c>
      <c r="J51" s="13">
        <v>1.57569558101473</v>
      </c>
      <c r="K51" s="13">
        <v>0</v>
      </c>
      <c r="L51" s="13">
        <v>3.15139116202946</v>
      </c>
      <c r="M51" s="13">
        <v>0</v>
      </c>
      <c r="N51" s="13">
        <v>3.15139116202946</v>
      </c>
    </row>
    <row r="52" spans="1:14" ht="15.75" customHeight="1">
      <c r="A52" s="6" t="s">
        <v>25</v>
      </c>
      <c r="B52" s="13">
        <v>18.90834697217676</v>
      </c>
      <c r="C52" s="13">
        <v>14.181260229132567</v>
      </c>
      <c r="D52" s="13">
        <v>0</v>
      </c>
      <c r="E52" s="13">
        <v>7.87847790507365</v>
      </c>
      <c r="F52" s="13">
        <v>1.57569558101473</v>
      </c>
      <c r="G52" s="13">
        <v>1.57569558101473</v>
      </c>
      <c r="H52" s="13">
        <v>0</v>
      </c>
      <c r="I52" s="13">
        <v>0</v>
      </c>
      <c r="J52" s="13">
        <v>0</v>
      </c>
      <c r="K52" s="13">
        <v>1.57569558101473</v>
      </c>
      <c r="L52" s="13">
        <v>1.57569558101473</v>
      </c>
      <c r="M52" s="13">
        <v>0</v>
      </c>
      <c r="N52" s="13">
        <v>4.7270867430441905</v>
      </c>
    </row>
    <row r="53" spans="1:14" ht="15.75" customHeight="1">
      <c r="A53" s="6" t="s">
        <v>26</v>
      </c>
      <c r="B53" s="13">
        <v>7.878477905073648</v>
      </c>
      <c r="C53" s="13">
        <v>7.878477905073648</v>
      </c>
      <c r="D53" s="13">
        <v>7.878477905073648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6.30278232405892</v>
      </c>
      <c r="C54" s="13">
        <v>6.30278232405892</v>
      </c>
      <c r="D54" s="13">
        <v>1.57569558101473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1.57569558101473</v>
      </c>
      <c r="L54" s="13">
        <v>3.15139116202946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6.30278232405892</v>
      </c>
      <c r="C55" s="13">
        <v>4.72708674304419</v>
      </c>
      <c r="D55" s="13">
        <v>0</v>
      </c>
      <c r="E55" s="13">
        <v>3.15139116202946</v>
      </c>
      <c r="F55" s="13">
        <v>0</v>
      </c>
      <c r="G55" s="13">
        <v>1.57569558101473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1.57569558101473</v>
      </c>
    </row>
    <row r="56" spans="1:14" ht="15.75" customHeight="1">
      <c r="A56" s="8" t="s">
        <v>29</v>
      </c>
      <c r="B56" s="14">
        <v>23.635433715220948</v>
      </c>
      <c r="C56" s="14">
        <v>20.48404255319149</v>
      </c>
      <c r="D56" s="14">
        <v>0</v>
      </c>
      <c r="E56" s="14">
        <v>0</v>
      </c>
      <c r="F56" s="14">
        <v>1.57569558101473</v>
      </c>
      <c r="G56" s="14">
        <v>3.15139116202946</v>
      </c>
      <c r="H56" s="14">
        <v>0</v>
      </c>
      <c r="I56" s="14">
        <v>0</v>
      </c>
      <c r="J56" s="14">
        <v>0</v>
      </c>
      <c r="K56" s="14">
        <v>1.57569558101473</v>
      </c>
      <c r="L56" s="14">
        <v>14.181260229132569</v>
      </c>
      <c r="M56" s="14">
        <v>0</v>
      </c>
      <c r="N56" s="14">
        <v>3.15139116202946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951.7201309328971</v>
      </c>
      <c r="C61" s="12">
        <v>631.8539279869068</v>
      </c>
      <c r="D61" s="12">
        <v>69.33060556464811</v>
      </c>
      <c r="E61" s="12">
        <v>167.02373158756137</v>
      </c>
      <c r="F61" s="12">
        <v>94.54173486088379</v>
      </c>
      <c r="G61" s="12">
        <v>47.2708674304419</v>
      </c>
      <c r="H61" s="12">
        <v>15.756955810147298</v>
      </c>
      <c r="I61" s="12">
        <v>6.30278232405892</v>
      </c>
      <c r="J61" s="12">
        <v>59.87643207855974</v>
      </c>
      <c r="K61" s="12">
        <v>44.119476268412434</v>
      </c>
      <c r="L61" s="12">
        <v>126.05564648117839</v>
      </c>
      <c r="M61" s="12">
        <v>1.57569558101473</v>
      </c>
      <c r="N61" s="12">
        <v>319.86620294599015</v>
      </c>
    </row>
    <row r="62" spans="1:14" ht="15.75" customHeight="1">
      <c r="A62" s="6" t="s">
        <v>17</v>
      </c>
      <c r="B62" s="13">
        <v>86.66325695581014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86.66325695581014</v>
      </c>
    </row>
    <row r="63" spans="1:14" ht="15.75" customHeight="1">
      <c r="A63" s="6" t="s">
        <v>18</v>
      </c>
      <c r="B63" s="13">
        <v>100.84451718494272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100.84451718494272</v>
      </c>
    </row>
    <row r="64" spans="1:14" ht="15.75" customHeight="1">
      <c r="A64" s="6" t="s">
        <v>19</v>
      </c>
      <c r="B64" s="13">
        <v>58.30073649754502</v>
      </c>
      <c r="C64" s="13">
        <v>50.422258592471366</v>
      </c>
      <c r="D64" s="13">
        <v>0</v>
      </c>
      <c r="E64" s="13">
        <v>18.908346972176762</v>
      </c>
      <c r="F64" s="13">
        <v>0</v>
      </c>
      <c r="G64" s="13">
        <v>4.7270867430441905</v>
      </c>
      <c r="H64" s="13">
        <v>7.87847790507365</v>
      </c>
      <c r="I64" s="13">
        <v>3.15139116202946</v>
      </c>
      <c r="J64" s="13">
        <v>1.57569558101473</v>
      </c>
      <c r="K64" s="13">
        <v>3.15139116202946</v>
      </c>
      <c r="L64" s="13">
        <v>11.02986906710311</v>
      </c>
      <c r="M64" s="13">
        <v>0</v>
      </c>
      <c r="N64" s="13">
        <v>7.87847790507365</v>
      </c>
    </row>
    <row r="65" spans="1:14" ht="15.75" customHeight="1">
      <c r="A65" s="6" t="s">
        <v>20</v>
      </c>
      <c r="B65" s="13">
        <v>103.99590834697219</v>
      </c>
      <c r="C65" s="13">
        <v>96.11743044189853</v>
      </c>
      <c r="D65" s="13">
        <v>18.90834697217676</v>
      </c>
      <c r="E65" s="13">
        <v>26.78682487725041</v>
      </c>
      <c r="F65" s="13">
        <v>12.60556464811784</v>
      </c>
      <c r="G65" s="13">
        <v>4.72708674304419</v>
      </c>
      <c r="H65" s="13">
        <v>4.72708674304419</v>
      </c>
      <c r="I65" s="13">
        <v>1.57569558101473</v>
      </c>
      <c r="J65" s="13">
        <v>4.72708674304419</v>
      </c>
      <c r="K65" s="13">
        <v>6.30278232405892</v>
      </c>
      <c r="L65" s="13">
        <v>15.7569558101473</v>
      </c>
      <c r="M65" s="13">
        <v>0</v>
      </c>
      <c r="N65" s="13">
        <v>7.87847790507365</v>
      </c>
    </row>
    <row r="66" spans="1:14" ht="15.75" customHeight="1">
      <c r="A66" s="6" t="s">
        <v>21</v>
      </c>
      <c r="B66" s="13">
        <v>133.93412438625205</v>
      </c>
      <c r="C66" s="13">
        <v>111.87438625204582</v>
      </c>
      <c r="D66" s="13">
        <v>9.45417348608838</v>
      </c>
      <c r="E66" s="13">
        <v>23.635433715220948</v>
      </c>
      <c r="F66" s="13">
        <v>34.66530278232406</v>
      </c>
      <c r="G66" s="13">
        <v>7.87847790507365</v>
      </c>
      <c r="H66" s="13">
        <v>0</v>
      </c>
      <c r="I66" s="13">
        <v>1.57569558101473</v>
      </c>
      <c r="J66" s="13">
        <v>25.21112929623568</v>
      </c>
      <c r="K66" s="13">
        <v>3.15139116202946</v>
      </c>
      <c r="L66" s="13">
        <v>6.30278232405892</v>
      </c>
      <c r="M66" s="13">
        <v>0</v>
      </c>
      <c r="N66" s="13">
        <v>22.05973813420622</v>
      </c>
    </row>
    <row r="67" spans="1:14" ht="15.75" customHeight="1">
      <c r="A67" s="6" t="s">
        <v>22</v>
      </c>
      <c r="B67" s="13">
        <v>138.66121112929625</v>
      </c>
      <c r="C67" s="13">
        <v>108.72299509001637</v>
      </c>
      <c r="D67" s="13">
        <v>12.60556464811784</v>
      </c>
      <c r="E67" s="13">
        <v>25.211129296235683</v>
      </c>
      <c r="F67" s="13">
        <v>20.484042553191493</v>
      </c>
      <c r="G67" s="13">
        <v>3.15139116202946</v>
      </c>
      <c r="H67" s="13">
        <v>1.57569558101473</v>
      </c>
      <c r="I67" s="13">
        <v>0</v>
      </c>
      <c r="J67" s="13">
        <v>14.181260229132572</v>
      </c>
      <c r="K67" s="13">
        <v>4.72708674304419</v>
      </c>
      <c r="L67" s="13">
        <v>25.21112929623568</v>
      </c>
      <c r="M67" s="13">
        <v>1.57569558101473</v>
      </c>
      <c r="N67" s="13">
        <v>29.938216039279872</v>
      </c>
    </row>
    <row r="68" spans="1:14" ht="15.75" customHeight="1">
      <c r="A68" s="6" t="s">
        <v>23</v>
      </c>
      <c r="B68" s="13">
        <v>74.0576923076923</v>
      </c>
      <c r="C68" s="13">
        <v>56.725040916530276</v>
      </c>
      <c r="D68" s="13">
        <v>9.45417348608838</v>
      </c>
      <c r="E68" s="13">
        <v>23.635433715220948</v>
      </c>
      <c r="F68" s="13">
        <v>6.30278232405892</v>
      </c>
      <c r="G68" s="13">
        <v>3.15139116202946</v>
      </c>
      <c r="H68" s="13">
        <v>0</v>
      </c>
      <c r="I68" s="13">
        <v>0</v>
      </c>
      <c r="J68" s="13">
        <v>4.7270867430441905</v>
      </c>
      <c r="K68" s="13">
        <v>3.15139116202946</v>
      </c>
      <c r="L68" s="13">
        <v>6.30278232405892</v>
      </c>
      <c r="M68" s="13">
        <v>0</v>
      </c>
      <c r="N68" s="13">
        <v>17.33265139116203</v>
      </c>
    </row>
    <row r="69" spans="1:14" ht="15.75" customHeight="1">
      <c r="A69" s="6" t="s">
        <v>24</v>
      </c>
      <c r="B69" s="13">
        <v>64.60351882160393</v>
      </c>
      <c r="C69" s="13">
        <v>55.14934533551555</v>
      </c>
      <c r="D69" s="13">
        <v>1.57569558101473</v>
      </c>
      <c r="E69" s="13">
        <v>17.332651391162027</v>
      </c>
      <c r="F69" s="13">
        <v>12.60556464811784</v>
      </c>
      <c r="G69" s="13">
        <v>1.57569558101473</v>
      </c>
      <c r="H69" s="13">
        <v>0</v>
      </c>
      <c r="I69" s="13">
        <v>0</v>
      </c>
      <c r="J69" s="13">
        <v>6.30278232405892</v>
      </c>
      <c r="K69" s="13">
        <v>3.15139116202946</v>
      </c>
      <c r="L69" s="13">
        <v>12.60556464811784</v>
      </c>
      <c r="M69" s="13">
        <v>0</v>
      </c>
      <c r="N69" s="13">
        <v>9.45417348608838</v>
      </c>
    </row>
    <row r="70" spans="1:14" ht="15.75" customHeight="1">
      <c r="A70" s="6" t="s">
        <v>25</v>
      </c>
      <c r="B70" s="13">
        <v>42.54378068739771</v>
      </c>
      <c r="C70" s="13">
        <v>29.938216039279865</v>
      </c>
      <c r="D70" s="13">
        <v>0</v>
      </c>
      <c r="E70" s="13">
        <v>12.60556464811784</v>
      </c>
      <c r="F70" s="13">
        <v>4.72708674304419</v>
      </c>
      <c r="G70" s="13">
        <v>1.57569558101473</v>
      </c>
      <c r="H70" s="13">
        <v>1.57569558101473</v>
      </c>
      <c r="I70" s="13">
        <v>0</v>
      </c>
      <c r="J70" s="13">
        <v>1.57569558101473</v>
      </c>
      <c r="K70" s="13">
        <v>6.302782324058921</v>
      </c>
      <c r="L70" s="13">
        <v>1.57569558101473</v>
      </c>
      <c r="M70" s="13">
        <v>0</v>
      </c>
      <c r="N70" s="13">
        <v>12.605564648117841</v>
      </c>
    </row>
    <row r="71" spans="1:14" ht="15.75" customHeight="1">
      <c r="A71" s="6" t="s">
        <v>26</v>
      </c>
      <c r="B71" s="13">
        <v>36.24099836333879</v>
      </c>
      <c r="C71" s="13">
        <v>29.938216039279865</v>
      </c>
      <c r="D71" s="13">
        <v>12.605564648117838</v>
      </c>
      <c r="E71" s="13">
        <v>11.029869067103109</v>
      </c>
      <c r="F71" s="13">
        <v>1.57569558101473</v>
      </c>
      <c r="G71" s="13">
        <v>1.57569558101473</v>
      </c>
      <c r="H71" s="13">
        <v>0</v>
      </c>
      <c r="I71" s="13">
        <v>0</v>
      </c>
      <c r="J71" s="13">
        <v>0</v>
      </c>
      <c r="K71" s="13">
        <v>0</v>
      </c>
      <c r="L71" s="13">
        <v>3.15139116202946</v>
      </c>
      <c r="M71" s="13">
        <v>0</v>
      </c>
      <c r="N71" s="13">
        <v>6.30278232405892</v>
      </c>
    </row>
    <row r="72" spans="1:14" ht="15.75" customHeight="1">
      <c r="A72" s="6" t="s">
        <v>27</v>
      </c>
      <c r="B72" s="13">
        <v>20.484042553191486</v>
      </c>
      <c r="C72" s="13">
        <v>18.90834697217676</v>
      </c>
      <c r="D72" s="13">
        <v>3.15139116202946</v>
      </c>
      <c r="E72" s="13">
        <v>1.57569558101473</v>
      </c>
      <c r="F72" s="13">
        <v>0</v>
      </c>
      <c r="G72" s="13">
        <v>6.30278232405892</v>
      </c>
      <c r="H72" s="13">
        <v>0</v>
      </c>
      <c r="I72" s="13">
        <v>0</v>
      </c>
      <c r="J72" s="13">
        <v>1.57569558101473</v>
      </c>
      <c r="K72" s="13">
        <v>3.15139116202946</v>
      </c>
      <c r="L72" s="13">
        <v>3.15139116202946</v>
      </c>
      <c r="M72" s="13">
        <v>0</v>
      </c>
      <c r="N72" s="13">
        <v>1.57569558101473</v>
      </c>
    </row>
    <row r="73" spans="1:14" ht="15.75" customHeight="1">
      <c r="A73" s="6" t="s">
        <v>28</v>
      </c>
      <c r="B73" s="13">
        <v>26.78682487725041</v>
      </c>
      <c r="C73" s="13">
        <v>20.48404255319149</v>
      </c>
      <c r="D73" s="13">
        <v>0</v>
      </c>
      <c r="E73" s="13">
        <v>6.30278232405892</v>
      </c>
      <c r="F73" s="13">
        <v>0</v>
      </c>
      <c r="G73" s="13">
        <v>7.87847790507365</v>
      </c>
      <c r="H73" s="13">
        <v>0</v>
      </c>
      <c r="I73" s="13">
        <v>0</v>
      </c>
      <c r="J73" s="13">
        <v>0</v>
      </c>
      <c r="K73" s="13">
        <v>3.15139116202946</v>
      </c>
      <c r="L73" s="13">
        <v>3.15139116202946</v>
      </c>
      <c r="M73" s="13">
        <v>0</v>
      </c>
      <c r="N73" s="13">
        <v>6.30278232405892</v>
      </c>
    </row>
    <row r="74" spans="1:14" ht="15.75" customHeight="1">
      <c r="A74" s="8" t="s">
        <v>29</v>
      </c>
      <c r="B74" s="14">
        <v>64.60351882160393</v>
      </c>
      <c r="C74" s="14">
        <v>53.57364975450082</v>
      </c>
      <c r="D74" s="14">
        <v>1.57569558101473</v>
      </c>
      <c r="E74" s="14">
        <v>0</v>
      </c>
      <c r="F74" s="14">
        <v>1.57569558101473</v>
      </c>
      <c r="G74" s="14">
        <v>4.72708674304419</v>
      </c>
      <c r="H74" s="14">
        <v>0</v>
      </c>
      <c r="I74" s="14">
        <v>0</v>
      </c>
      <c r="J74" s="14">
        <v>0</v>
      </c>
      <c r="K74" s="14">
        <v>7.87847790507365</v>
      </c>
      <c r="L74" s="14">
        <v>37.81669394435352</v>
      </c>
      <c r="M74" s="14">
        <v>0</v>
      </c>
      <c r="N74" s="14">
        <v>11.02986906710311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659.023278370514</v>
      </c>
      <c r="C7" s="12">
        <v>466.668768186227</v>
      </c>
      <c r="D7" s="12">
        <v>25.08971871968962</v>
      </c>
      <c r="E7" s="12">
        <v>66.90591658583901</v>
      </c>
      <c r="F7" s="12">
        <v>85.30504364694472</v>
      </c>
      <c r="G7" s="12">
        <v>70.25121241513096</v>
      </c>
      <c r="H7" s="12">
        <v>1.6726479146459747</v>
      </c>
      <c r="I7" s="12">
        <v>10.035887487875849</v>
      </c>
      <c r="J7" s="12">
        <v>40.1435499515034</v>
      </c>
      <c r="K7" s="12">
        <v>36.798254122211446</v>
      </c>
      <c r="L7" s="12">
        <v>130.46653734238603</v>
      </c>
      <c r="M7" s="12">
        <v>0</v>
      </c>
      <c r="N7" s="12">
        <v>192.3545101842871</v>
      </c>
    </row>
    <row r="8" spans="1:14" ht="15.75" customHeight="1">
      <c r="A8" s="6" t="s">
        <v>17</v>
      </c>
      <c r="B8" s="13">
        <v>73.59650824442289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73.59650824442289</v>
      </c>
    </row>
    <row r="9" spans="1:14" ht="15.75" customHeight="1">
      <c r="A9" s="6" t="s">
        <v>18</v>
      </c>
      <c r="B9" s="13">
        <v>23.417070805043647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23.417070805043647</v>
      </c>
    </row>
    <row r="10" spans="1:14" ht="15.75" customHeight="1">
      <c r="A10" s="6" t="s">
        <v>19</v>
      </c>
      <c r="B10" s="13">
        <v>30.10766246362754</v>
      </c>
      <c r="C10" s="13">
        <v>23.417070805043643</v>
      </c>
      <c r="D10" s="13">
        <v>3.3452958292919495</v>
      </c>
      <c r="E10" s="13">
        <v>3.3452958292919495</v>
      </c>
      <c r="F10" s="13">
        <v>3.3452958292919495</v>
      </c>
      <c r="G10" s="13">
        <v>3.3452958292919495</v>
      </c>
      <c r="H10" s="13">
        <v>0</v>
      </c>
      <c r="I10" s="13">
        <v>1.6726479146459747</v>
      </c>
      <c r="J10" s="13">
        <v>0</v>
      </c>
      <c r="K10" s="13">
        <v>0</v>
      </c>
      <c r="L10" s="13">
        <v>8.363239573229873</v>
      </c>
      <c r="M10" s="13">
        <v>0</v>
      </c>
      <c r="N10" s="13">
        <v>6.690591658583899</v>
      </c>
    </row>
    <row r="11" spans="1:14" ht="15.75" customHeight="1">
      <c r="A11" s="6" t="s">
        <v>20</v>
      </c>
      <c r="B11" s="13">
        <v>97.01357904946653</v>
      </c>
      <c r="C11" s="13">
        <v>85.30504364694471</v>
      </c>
      <c r="D11" s="13">
        <v>13.381183317167798</v>
      </c>
      <c r="E11" s="13">
        <v>10.035887487875849</v>
      </c>
      <c r="F11" s="13">
        <v>10.035887487875849</v>
      </c>
      <c r="G11" s="13">
        <v>15.053831231813774</v>
      </c>
      <c r="H11" s="13">
        <v>1.6726479146459747</v>
      </c>
      <c r="I11" s="13">
        <v>8.363239573229874</v>
      </c>
      <c r="J11" s="13">
        <v>3.3452958292919495</v>
      </c>
      <c r="K11" s="13">
        <v>5.017943743937924</v>
      </c>
      <c r="L11" s="13">
        <v>18.399127061105723</v>
      </c>
      <c r="M11" s="13">
        <v>0</v>
      </c>
      <c r="N11" s="13">
        <v>11.708535402521823</v>
      </c>
    </row>
    <row r="12" spans="1:14" ht="15.75" customHeight="1">
      <c r="A12" s="6" t="s">
        <v>21</v>
      </c>
      <c r="B12" s="13">
        <v>95.34093113482056</v>
      </c>
      <c r="C12" s="13">
        <v>85.30504364694471</v>
      </c>
      <c r="D12" s="13">
        <v>5.017943743937924</v>
      </c>
      <c r="E12" s="13">
        <v>8.363239573229873</v>
      </c>
      <c r="F12" s="13">
        <v>31.78031037827352</v>
      </c>
      <c r="G12" s="13">
        <v>6.690591658583899</v>
      </c>
      <c r="H12" s="13">
        <v>0</v>
      </c>
      <c r="I12" s="13">
        <v>0</v>
      </c>
      <c r="J12" s="13">
        <v>13.381183317167798</v>
      </c>
      <c r="K12" s="13">
        <v>5.017943743937924</v>
      </c>
      <c r="L12" s="13">
        <v>15.053831231813772</v>
      </c>
      <c r="M12" s="13">
        <v>0</v>
      </c>
      <c r="N12" s="13">
        <v>10.035887487875849</v>
      </c>
    </row>
    <row r="13" spans="1:14" ht="15.75" customHeight="1">
      <c r="A13" s="6" t="s">
        <v>22</v>
      </c>
      <c r="B13" s="13">
        <v>73.59650824442289</v>
      </c>
      <c r="C13" s="13">
        <v>55.19738118331716</v>
      </c>
      <c r="D13" s="13">
        <v>1.6726479146459747</v>
      </c>
      <c r="E13" s="13">
        <v>6.690591658583899</v>
      </c>
      <c r="F13" s="13">
        <v>8.363239573229874</v>
      </c>
      <c r="G13" s="13">
        <v>8.363239573229874</v>
      </c>
      <c r="H13" s="13">
        <v>0</v>
      </c>
      <c r="I13" s="13">
        <v>0</v>
      </c>
      <c r="J13" s="13">
        <v>13.381183317167798</v>
      </c>
      <c r="K13" s="13">
        <v>3.3452958292919495</v>
      </c>
      <c r="L13" s="13">
        <v>13.381183317167798</v>
      </c>
      <c r="M13" s="13">
        <v>0</v>
      </c>
      <c r="N13" s="13">
        <v>18.399127061105723</v>
      </c>
    </row>
    <row r="14" spans="1:14" ht="15.75" customHeight="1">
      <c r="A14" s="6" t="s">
        <v>23</v>
      </c>
      <c r="B14" s="13">
        <v>61.887972841901075</v>
      </c>
      <c r="C14" s="13">
        <v>53.5247332686712</v>
      </c>
      <c r="D14" s="13">
        <v>0</v>
      </c>
      <c r="E14" s="13">
        <v>18.399127061105727</v>
      </c>
      <c r="F14" s="13">
        <v>11.708535402521825</v>
      </c>
      <c r="G14" s="13">
        <v>5.017943743937924</v>
      </c>
      <c r="H14" s="13">
        <v>0</v>
      </c>
      <c r="I14" s="13">
        <v>0</v>
      </c>
      <c r="J14" s="13">
        <v>8.363239573229874</v>
      </c>
      <c r="K14" s="13">
        <v>3.34529582929195</v>
      </c>
      <c r="L14" s="13">
        <v>6.6905916585839</v>
      </c>
      <c r="M14" s="13">
        <v>0</v>
      </c>
      <c r="N14" s="13">
        <v>8.363239573229874</v>
      </c>
    </row>
    <row r="15" spans="1:14" ht="15.75" customHeight="1">
      <c r="A15" s="6" t="s">
        <v>24</v>
      </c>
      <c r="B15" s="13">
        <v>30.107662463627545</v>
      </c>
      <c r="C15" s="13">
        <v>21.744422890397672</v>
      </c>
      <c r="D15" s="13">
        <v>0</v>
      </c>
      <c r="E15" s="13">
        <v>10.035887487875849</v>
      </c>
      <c r="F15" s="13">
        <v>1.6726479146459747</v>
      </c>
      <c r="G15" s="13">
        <v>1.6726479146459747</v>
      </c>
      <c r="H15" s="13">
        <v>0</v>
      </c>
      <c r="I15" s="13">
        <v>0</v>
      </c>
      <c r="J15" s="13">
        <v>0</v>
      </c>
      <c r="K15" s="13">
        <v>1.6726479146459747</v>
      </c>
      <c r="L15" s="13">
        <v>6.690591658583899</v>
      </c>
      <c r="M15" s="13">
        <v>0</v>
      </c>
      <c r="N15" s="13">
        <v>8.363239573229873</v>
      </c>
    </row>
    <row r="16" spans="1:14" ht="15.75" customHeight="1">
      <c r="A16" s="6" t="s">
        <v>25</v>
      </c>
      <c r="B16" s="13">
        <v>21.744422890397672</v>
      </c>
      <c r="C16" s="13">
        <v>18.399127061105723</v>
      </c>
      <c r="D16" s="13">
        <v>1.672647914645975</v>
      </c>
      <c r="E16" s="13">
        <v>5.017943743937924</v>
      </c>
      <c r="F16" s="13">
        <v>3.34529582929195</v>
      </c>
      <c r="G16" s="13">
        <v>3.34529582929195</v>
      </c>
      <c r="H16" s="13">
        <v>0</v>
      </c>
      <c r="I16" s="13">
        <v>0</v>
      </c>
      <c r="J16" s="13">
        <v>0</v>
      </c>
      <c r="K16" s="13">
        <v>0</v>
      </c>
      <c r="L16" s="13">
        <v>5.017943743937924</v>
      </c>
      <c r="M16" s="13">
        <v>0</v>
      </c>
      <c r="N16" s="13">
        <v>3.34529582929195</v>
      </c>
    </row>
    <row r="17" spans="1:14" ht="15.75" customHeight="1">
      <c r="A17" s="6" t="s">
        <v>26</v>
      </c>
      <c r="B17" s="13">
        <v>15.053831231813774</v>
      </c>
      <c r="C17" s="13">
        <v>10.035887487875849</v>
      </c>
      <c r="D17" s="13">
        <v>0</v>
      </c>
      <c r="E17" s="13">
        <v>1.6726479146459747</v>
      </c>
      <c r="F17" s="13">
        <v>1.6726479146459747</v>
      </c>
      <c r="G17" s="13">
        <v>1.6726479146459747</v>
      </c>
      <c r="H17" s="13">
        <v>0</v>
      </c>
      <c r="I17" s="13">
        <v>0</v>
      </c>
      <c r="J17" s="13">
        <v>0</v>
      </c>
      <c r="K17" s="13">
        <v>1.6726479146459747</v>
      </c>
      <c r="L17" s="13">
        <v>3.3452958292919495</v>
      </c>
      <c r="M17" s="13">
        <v>0</v>
      </c>
      <c r="N17" s="13">
        <v>5.017943743937924</v>
      </c>
    </row>
    <row r="18" spans="1:14" ht="15.75" customHeight="1">
      <c r="A18" s="6" t="s">
        <v>27</v>
      </c>
      <c r="B18" s="13">
        <v>33.4529582929195</v>
      </c>
      <c r="C18" s="13">
        <v>26.762366634335596</v>
      </c>
      <c r="D18" s="13">
        <v>0</v>
      </c>
      <c r="E18" s="13">
        <v>1.6726479146459747</v>
      </c>
      <c r="F18" s="13">
        <v>6.690591658583899</v>
      </c>
      <c r="G18" s="13">
        <v>5.017943743937924</v>
      </c>
      <c r="H18" s="13">
        <v>0</v>
      </c>
      <c r="I18" s="13">
        <v>0</v>
      </c>
      <c r="J18" s="13">
        <v>1.6726479146459747</v>
      </c>
      <c r="K18" s="13">
        <v>5.017943743937924</v>
      </c>
      <c r="L18" s="13">
        <v>6.690591658583899</v>
      </c>
      <c r="M18" s="13">
        <v>0</v>
      </c>
      <c r="N18" s="13">
        <v>6.690591658583899</v>
      </c>
    </row>
    <row r="19" spans="1:14" ht="15.75" customHeight="1">
      <c r="A19" s="6" t="s">
        <v>28</v>
      </c>
      <c r="B19" s="13">
        <v>60.21532492725509</v>
      </c>
      <c r="C19" s="13">
        <v>48.506789524733264</v>
      </c>
      <c r="D19" s="13">
        <v>0</v>
      </c>
      <c r="E19" s="13">
        <v>1.6726479146459747</v>
      </c>
      <c r="F19" s="13">
        <v>5.017943743937924</v>
      </c>
      <c r="G19" s="13">
        <v>16.72647914645975</v>
      </c>
      <c r="H19" s="13">
        <v>0</v>
      </c>
      <c r="I19" s="13">
        <v>0</v>
      </c>
      <c r="J19" s="13">
        <v>0</v>
      </c>
      <c r="K19" s="13">
        <v>6.690591658583899</v>
      </c>
      <c r="L19" s="13">
        <v>18.399127061105723</v>
      </c>
      <c r="M19" s="13">
        <v>0</v>
      </c>
      <c r="N19" s="13">
        <v>11.708535402521823</v>
      </c>
    </row>
    <row r="20" spans="1:14" ht="15.75" customHeight="1">
      <c r="A20" s="8" t="s">
        <v>29</v>
      </c>
      <c r="B20" s="14">
        <v>43.488845780795344</v>
      </c>
      <c r="C20" s="14">
        <v>38.47090203685742</v>
      </c>
      <c r="D20" s="14">
        <v>0</v>
      </c>
      <c r="E20" s="14">
        <v>0</v>
      </c>
      <c r="F20" s="14">
        <v>1.6726479146459747</v>
      </c>
      <c r="G20" s="14">
        <v>3.3452958292919495</v>
      </c>
      <c r="H20" s="14">
        <v>0</v>
      </c>
      <c r="I20" s="14">
        <v>0</v>
      </c>
      <c r="J20" s="14">
        <v>0</v>
      </c>
      <c r="K20" s="14">
        <v>5.017943743937924</v>
      </c>
      <c r="L20" s="14">
        <v>28.43501454898157</v>
      </c>
      <c r="M20" s="14">
        <v>0</v>
      </c>
      <c r="N20" s="14">
        <v>5.017943743937924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48.50678952473328</v>
      </c>
      <c r="C25" s="12">
        <v>31.78031037827352</v>
      </c>
      <c r="D25" s="12">
        <v>5.017943743937924</v>
      </c>
      <c r="E25" s="12">
        <v>6.690591658583899</v>
      </c>
      <c r="F25" s="12">
        <v>6.6905916585839</v>
      </c>
      <c r="G25" s="12">
        <v>0</v>
      </c>
      <c r="H25" s="12">
        <v>0</v>
      </c>
      <c r="I25" s="12">
        <v>0</v>
      </c>
      <c r="J25" s="12">
        <v>3.3452958292919495</v>
      </c>
      <c r="K25" s="12">
        <v>1.672647914645975</v>
      </c>
      <c r="L25" s="12">
        <v>6.690591658583899</v>
      </c>
      <c r="M25" s="12">
        <v>1.6726479146459747</v>
      </c>
      <c r="N25" s="12">
        <v>16.72647914645975</v>
      </c>
    </row>
    <row r="26" spans="1:14" ht="15.75" customHeight="1">
      <c r="A26" s="6" t="s">
        <v>17</v>
      </c>
      <c r="B26" s="13">
        <v>1.6726479146459747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1.6726479146459747</v>
      </c>
    </row>
    <row r="27" spans="1:14" ht="15.75" customHeight="1">
      <c r="A27" s="6" t="s">
        <v>18</v>
      </c>
      <c r="B27" s="13">
        <v>5.017943743937924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5.017943743937924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5.017943743937924</v>
      </c>
      <c r="C29" s="13">
        <v>3.3452958292919495</v>
      </c>
      <c r="D29" s="13">
        <v>1.6726479146459747</v>
      </c>
      <c r="E29" s="13">
        <v>0</v>
      </c>
      <c r="F29" s="13">
        <v>1.6726479146459747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1.6726479146459747</v>
      </c>
    </row>
    <row r="30" spans="1:14" ht="15.75" customHeight="1">
      <c r="A30" s="6" t="s">
        <v>21</v>
      </c>
      <c r="B30" s="13">
        <v>3.3452958292919495</v>
      </c>
      <c r="C30" s="13">
        <v>3.3452958292919495</v>
      </c>
      <c r="D30" s="13">
        <v>1.6726479146459747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1.6726479146459747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1.6726479146459747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1.6726479146459747</v>
      </c>
    </row>
    <row r="32" spans="1:14" ht="15.75" customHeight="1">
      <c r="A32" s="6" t="s">
        <v>23</v>
      </c>
      <c r="B32" s="13">
        <v>5.017943743937925</v>
      </c>
      <c r="C32" s="13">
        <v>3.34529582929195</v>
      </c>
      <c r="D32" s="13">
        <v>0</v>
      </c>
      <c r="E32" s="13">
        <v>1.672647914645975</v>
      </c>
      <c r="F32" s="13">
        <v>1.672647914645975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1.672647914645975</v>
      </c>
    </row>
    <row r="33" spans="1:14" ht="15.75" customHeight="1">
      <c r="A33" s="6" t="s">
        <v>24</v>
      </c>
      <c r="B33" s="13">
        <v>8.363239573229874</v>
      </c>
      <c r="C33" s="13">
        <v>6.690591658583899</v>
      </c>
      <c r="D33" s="13">
        <v>1.6726479146459747</v>
      </c>
      <c r="E33" s="13">
        <v>3.3452958292919495</v>
      </c>
      <c r="F33" s="13">
        <v>0</v>
      </c>
      <c r="G33" s="13">
        <v>0</v>
      </c>
      <c r="H33" s="13">
        <v>0</v>
      </c>
      <c r="I33" s="13">
        <v>0</v>
      </c>
      <c r="J33" s="13">
        <v>1.6726479146459747</v>
      </c>
      <c r="K33" s="13">
        <v>0</v>
      </c>
      <c r="L33" s="13">
        <v>0</v>
      </c>
      <c r="M33" s="13">
        <v>0</v>
      </c>
      <c r="N33" s="13">
        <v>1.6726479146459747</v>
      </c>
    </row>
    <row r="34" spans="1:14" ht="15.75" customHeight="1">
      <c r="A34" s="6" t="s">
        <v>25</v>
      </c>
      <c r="B34" s="13">
        <v>1.672647914645975</v>
      </c>
      <c r="C34" s="13">
        <v>1.672647914645975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1.672647914645975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3.3452958292919495</v>
      </c>
      <c r="C35" s="13">
        <v>1.6726479146459747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1.6726479146459747</v>
      </c>
      <c r="M35" s="13">
        <v>0</v>
      </c>
      <c r="N35" s="13">
        <v>1.6726479146459747</v>
      </c>
    </row>
    <row r="36" spans="1:14" ht="15.75" customHeight="1">
      <c r="A36" s="6" t="s">
        <v>27</v>
      </c>
      <c r="B36" s="13">
        <v>5.017943743937924</v>
      </c>
      <c r="C36" s="13">
        <v>5.017943743937924</v>
      </c>
      <c r="D36" s="13">
        <v>0</v>
      </c>
      <c r="E36" s="13">
        <v>1.6726479146459747</v>
      </c>
      <c r="F36" s="13">
        <v>3.3452958292919495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1.6726479146459747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1.6726479146459747</v>
      </c>
    </row>
    <row r="38" spans="1:14" ht="15.75" customHeight="1">
      <c r="A38" s="8" t="s">
        <v>29</v>
      </c>
      <c r="B38" s="14">
        <v>6.690591658583899</v>
      </c>
      <c r="C38" s="14">
        <v>6.690591658583899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5.017943743937924</v>
      </c>
      <c r="M38" s="14">
        <v>1.6726479146459747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250.8971871968962</v>
      </c>
      <c r="C43" s="12">
        <v>189.00921435499515</v>
      </c>
      <c r="D43" s="12">
        <v>25.08971871968962</v>
      </c>
      <c r="E43" s="12">
        <v>50.17943743937925</v>
      </c>
      <c r="F43" s="12">
        <v>23.417070805043647</v>
      </c>
      <c r="G43" s="12">
        <v>1.6726479146459747</v>
      </c>
      <c r="H43" s="12">
        <v>5.017943743937924</v>
      </c>
      <c r="I43" s="12">
        <v>0</v>
      </c>
      <c r="J43" s="12">
        <v>33.4529582929195</v>
      </c>
      <c r="K43" s="12">
        <v>10.035887487875849</v>
      </c>
      <c r="L43" s="12">
        <v>36.798254122211446</v>
      </c>
      <c r="M43" s="12">
        <v>3.34529582929195</v>
      </c>
      <c r="N43" s="12">
        <v>61.887972841901075</v>
      </c>
    </row>
    <row r="44" spans="1:14" ht="15.75" customHeight="1">
      <c r="A44" s="6" t="s">
        <v>17</v>
      </c>
      <c r="B44" s="13">
        <v>18.399127061105723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18.399127061105723</v>
      </c>
    </row>
    <row r="45" spans="1:14" ht="15.75" customHeight="1">
      <c r="A45" s="6" t="s">
        <v>18</v>
      </c>
      <c r="B45" s="13">
        <v>3.3452958292919495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3.3452958292919495</v>
      </c>
    </row>
    <row r="46" spans="1:14" ht="15.75" customHeight="1">
      <c r="A46" s="6" t="s">
        <v>19</v>
      </c>
      <c r="B46" s="13">
        <v>10.035887487875849</v>
      </c>
      <c r="C46" s="13">
        <v>8.363239573229874</v>
      </c>
      <c r="D46" s="13">
        <v>0</v>
      </c>
      <c r="E46" s="13">
        <v>3.3452958292919495</v>
      </c>
      <c r="F46" s="13">
        <v>0</v>
      </c>
      <c r="G46" s="13">
        <v>0</v>
      </c>
      <c r="H46" s="13">
        <v>3.3452958292919495</v>
      </c>
      <c r="I46" s="13">
        <v>0</v>
      </c>
      <c r="J46" s="13">
        <v>1.6726479146459747</v>
      </c>
      <c r="K46" s="13">
        <v>0</v>
      </c>
      <c r="L46" s="13">
        <v>0</v>
      </c>
      <c r="M46" s="13">
        <v>0</v>
      </c>
      <c r="N46" s="13">
        <v>1.6726479146459747</v>
      </c>
    </row>
    <row r="47" spans="1:14" ht="15.75" customHeight="1">
      <c r="A47" s="6" t="s">
        <v>20</v>
      </c>
      <c r="B47" s="13">
        <v>20.071774975751698</v>
      </c>
      <c r="C47" s="13">
        <v>11.708535402521823</v>
      </c>
      <c r="D47" s="13">
        <v>5.017943743937924</v>
      </c>
      <c r="E47" s="13">
        <v>0</v>
      </c>
      <c r="F47" s="13">
        <v>1.6726479146459747</v>
      </c>
      <c r="G47" s="13">
        <v>0</v>
      </c>
      <c r="H47" s="13">
        <v>0</v>
      </c>
      <c r="I47" s="13">
        <v>0</v>
      </c>
      <c r="J47" s="13">
        <v>5.017943743937924</v>
      </c>
      <c r="K47" s="13">
        <v>0</v>
      </c>
      <c r="L47" s="13">
        <v>0</v>
      </c>
      <c r="M47" s="13">
        <v>0</v>
      </c>
      <c r="N47" s="13">
        <v>8.363239573229874</v>
      </c>
    </row>
    <row r="48" spans="1:14" ht="15.75" customHeight="1">
      <c r="A48" s="6" t="s">
        <v>21</v>
      </c>
      <c r="B48" s="13">
        <v>45.161493695441315</v>
      </c>
      <c r="C48" s="13">
        <v>38.47090203685742</v>
      </c>
      <c r="D48" s="13">
        <v>5.017943743937924</v>
      </c>
      <c r="E48" s="13">
        <v>8.363239573229873</v>
      </c>
      <c r="F48" s="13">
        <v>5.017943743937924</v>
      </c>
      <c r="G48" s="13">
        <v>0</v>
      </c>
      <c r="H48" s="13">
        <v>0</v>
      </c>
      <c r="I48" s="13">
        <v>0</v>
      </c>
      <c r="J48" s="13">
        <v>15.053831231813772</v>
      </c>
      <c r="K48" s="13">
        <v>0</v>
      </c>
      <c r="L48" s="13">
        <v>3.3452958292919495</v>
      </c>
      <c r="M48" s="13">
        <v>1.6726479146459747</v>
      </c>
      <c r="N48" s="13">
        <v>6.690591658583899</v>
      </c>
    </row>
    <row r="49" spans="1:14" ht="15.75" customHeight="1">
      <c r="A49" s="6" t="s">
        <v>22</v>
      </c>
      <c r="B49" s="13">
        <v>41.816197866149366</v>
      </c>
      <c r="C49" s="13">
        <v>35.12560620756547</v>
      </c>
      <c r="D49" s="13">
        <v>6.690591658583899</v>
      </c>
      <c r="E49" s="13">
        <v>10.035887487875849</v>
      </c>
      <c r="F49" s="13">
        <v>5.017943743937924</v>
      </c>
      <c r="G49" s="13">
        <v>0</v>
      </c>
      <c r="H49" s="13">
        <v>1.6726479146459747</v>
      </c>
      <c r="I49" s="13">
        <v>0</v>
      </c>
      <c r="J49" s="13">
        <v>5.017943743937924</v>
      </c>
      <c r="K49" s="13">
        <v>0</v>
      </c>
      <c r="L49" s="13">
        <v>6.690591658583899</v>
      </c>
      <c r="M49" s="13">
        <v>0</v>
      </c>
      <c r="N49" s="13">
        <v>6.690591658583899</v>
      </c>
    </row>
    <row r="50" spans="1:14" ht="15.75" customHeight="1">
      <c r="A50" s="6" t="s">
        <v>23</v>
      </c>
      <c r="B50" s="13">
        <v>28.43501454898157</v>
      </c>
      <c r="C50" s="13">
        <v>23.417070805043647</v>
      </c>
      <c r="D50" s="13">
        <v>1.672647914645975</v>
      </c>
      <c r="E50" s="13">
        <v>6.6905916585839</v>
      </c>
      <c r="F50" s="13">
        <v>0</v>
      </c>
      <c r="G50" s="13">
        <v>0</v>
      </c>
      <c r="H50" s="13">
        <v>0</v>
      </c>
      <c r="I50" s="13">
        <v>0</v>
      </c>
      <c r="J50" s="13">
        <v>6.6905916585839</v>
      </c>
      <c r="K50" s="13">
        <v>1.672647914645975</v>
      </c>
      <c r="L50" s="13">
        <v>5.017943743937924</v>
      </c>
      <c r="M50" s="13">
        <v>1.672647914645975</v>
      </c>
      <c r="N50" s="13">
        <v>5.017943743937924</v>
      </c>
    </row>
    <row r="51" spans="1:14" ht="15.75" customHeight="1">
      <c r="A51" s="6" t="s">
        <v>24</v>
      </c>
      <c r="B51" s="13">
        <v>13.381183317167798</v>
      </c>
      <c r="C51" s="13">
        <v>11.708535402521823</v>
      </c>
      <c r="D51" s="13">
        <v>1.6726479146459747</v>
      </c>
      <c r="E51" s="13">
        <v>5.017943743937924</v>
      </c>
      <c r="F51" s="13">
        <v>3.3452958292919495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1.6726479146459747</v>
      </c>
      <c r="M51" s="13">
        <v>0</v>
      </c>
      <c r="N51" s="13">
        <v>1.6726479146459747</v>
      </c>
    </row>
    <row r="52" spans="1:14" ht="15.75" customHeight="1">
      <c r="A52" s="6" t="s">
        <v>25</v>
      </c>
      <c r="B52" s="13">
        <v>11.708535402521825</v>
      </c>
      <c r="C52" s="13">
        <v>10.03588748787585</v>
      </c>
      <c r="D52" s="13">
        <v>1.672647914645975</v>
      </c>
      <c r="E52" s="13">
        <v>3.34529582929195</v>
      </c>
      <c r="F52" s="13">
        <v>3.34529582929195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1.672647914645975</v>
      </c>
      <c r="M52" s="13">
        <v>0</v>
      </c>
      <c r="N52" s="13">
        <v>1.672647914645975</v>
      </c>
    </row>
    <row r="53" spans="1:14" ht="15.75" customHeight="1">
      <c r="A53" s="6" t="s">
        <v>26</v>
      </c>
      <c r="B53" s="13">
        <v>5.017943743937924</v>
      </c>
      <c r="C53" s="13">
        <v>5.017943743937924</v>
      </c>
      <c r="D53" s="13">
        <v>0</v>
      </c>
      <c r="E53" s="13">
        <v>5.017943743937924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8.363239573229874</v>
      </c>
      <c r="C54" s="13">
        <v>8.363239573229874</v>
      </c>
      <c r="D54" s="13">
        <v>1.6726479146459747</v>
      </c>
      <c r="E54" s="13">
        <v>3.3452958292919495</v>
      </c>
      <c r="F54" s="13">
        <v>1.6726479146459747</v>
      </c>
      <c r="G54" s="13">
        <v>0</v>
      </c>
      <c r="H54" s="13">
        <v>0</v>
      </c>
      <c r="I54" s="13">
        <v>0</v>
      </c>
      <c r="J54" s="13">
        <v>0</v>
      </c>
      <c r="K54" s="13">
        <v>1.6726479146459747</v>
      </c>
      <c r="L54" s="13">
        <v>0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18.399127061105723</v>
      </c>
      <c r="C55" s="13">
        <v>16.72647914645975</v>
      </c>
      <c r="D55" s="13">
        <v>1.6726479146459747</v>
      </c>
      <c r="E55" s="13">
        <v>5.017943743937924</v>
      </c>
      <c r="F55" s="13">
        <v>3.3452958292919495</v>
      </c>
      <c r="G55" s="13">
        <v>1.6726479146459747</v>
      </c>
      <c r="H55" s="13">
        <v>0</v>
      </c>
      <c r="I55" s="13">
        <v>0</v>
      </c>
      <c r="J55" s="13">
        <v>0</v>
      </c>
      <c r="K55" s="13">
        <v>3.3452958292919495</v>
      </c>
      <c r="L55" s="13">
        <v>1.6726479146459747</v>
      </c>
      <c r="M55" s="13">
        <v>0</v>
      </c>
      <c r="N55" s="13">
        <v>1.6726479146459747</v>
      </c>
    </row>
    <row r="56" spans="1:14" ht="15.75" customHeight="1">
      <c r="A56" s="8" t="s">
        <v>29</v>
      </c>
      <c r="B56" s="14">
        <v>26.762366634335592</v>
      </c>
      <c r="C56" s="14">
        <v>20.071774975751694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3.3452958292919495</v>
      </c>
      <c r="L56" s="14">
        <v>16.726479146459745</v>
      </c>
      <c r="M56" s="14">
        <v>0</v>
      </c>
      <c r="N56" s="14">
        <v>6.690591658583899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958.4272550921436</v>
      </c>
      <c r="C61" s="12">
        <v>687.4582929194956</v>
      </c>
      <c r="D61" s="12">
        <v>55.19738118331716</v>
      </c>
      <c r="E61" s="12">
        <v>123.77594568380215</v>
      </c>
      <c r="F61" s="12">
        <v>115.41270611057227</v>
      </c>
      <c r="G61" s="12">
        <v>71.92386032977694</v>
      </c>
      <c r="H61" s="12">
        <v>6.690591658583899</v>
      </c>
      <c r="I61" s="12">
        <v>10.035887487875849</v>
      </c>
      <c r="J61" s="12">
        <v>76.94180407371485</v>
      </c>
      <c r="K61" s="12">
        <v>48.50678952473327</v>
      </c>
      <c r="L61" s="12">
        <v>173.95538312318138</v>
      </c>
      <c r="M61" s="12">
        <v>5.017943743937924</v>
      </c>
      <c r="N61" s="12">
        <v>270.96896217264793</v>
      </c>
    </row>
    <row r="62" spans="1:14" ht="15.75" customHeight="1">
      <c r="A62" s="6" t="s">
        <v>17</v>
      </c>
      <c r="B62" s="13">
        <v>93.6682832201746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93.6682832201746</v>
      </c>
    </row>
    <row r="63" spans="1:14" ht="15.75" customHeight="1">
      <c r="A63" s="6" t="s">
        <v>18</v>
      </c>
      <c r="B63" s="13">
        <v>31.78031037827352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31.78031037827352</v>
      </c>
    </row>
    <row r="64" spans="1:14" ht="15.75" customHeight="1">
      <c r="A64" s="6" t="s">
        <v>19</v>
      </c>
      <c r="B64" s="13">
        <v>40.14354995150339</v>
      </c>
      <c r="C64" s="13">
        <v>31.78031037827352</v>
      </c>
      <c r="D64" s="13">
        <v>3.3452958292919495</v>
      </c>
      <c r="E64" s="13">
        <v>6.690591658583899</v>
      </c>
      <c r="F64" s="13">
        <v>3.3452958292919495</v>
      </c>
      <c r="G64" s="13">
        <v>3.3452958292919495</v>
      </c>
      <c r="H64" s="13">
        <v>3.3452958292919495</v>
      </c>
      <c r="I64" s="13">
        <v>1.6726479146459747</v>
      </c>
      <c r="J64" s="13">
        <v>1.6726479146459747</v>
      </c>
      <c r="K64" s="13">
        <v>0</v>
      </c>
      <c r="L64" s="13">
        <v>8.363239573229873</v>
      </c>
      <c r="M64" s="13">
        <v>0</v>
      </c>
      <c r="N64" s="13">
        <v>8.363239573229874</v>
      </c>
    </row>
    <row r="65" spans="1:14" ht="15.75" customHeight="1">
      <c r="A65" s="6" t="s">
        <v>20</v>
      </c>
      <c r="B65" s="13">
        <v>122.10329776915614</v>
      </c>
      <c r="C65" s="13">
        <v>100.35887487875848</v>
      </c>
      <c r="D65" s="13">
        <v>20.071774975751698</v>
      </c>
      <c r="E65" s="13">
        <v>10.035887487875849</v>
      </c>
      <c r="F65" s="13">
        <v>13.381183317167798</v>
      </c>
      <c r="G65" s="13">
        <v>15.053831231813774</v>
      </c>
      <c r="H65" s="13">
        <v>1.6726479146459747</v>
      </c>
      <c r="I65" s="13">
        <v>8.363239573229874</v>
      </c>
      <c r="J65" s="13">
        <v>8.363239573229874</v>
      </c>
      <c r="K65" s="13">
        <v>5.017943743937924</v>
      </c>
      <c r="L65" s="13">
        <v>18.399127061105723</v>
      </c>
      <c r="M65" s="13">
        <v>0</v>
      </c>
      <c r="N65" s="13">
        <v>21.744422890397672</v>
      </c>
    </row>
    <row r="66" spans="1:14" ht="15.75" customHeight="1">
      <c r="A66" s="6" t="s">
        <v>21</v>
      </c>
      <c r="B66" s="13">
        <v>143.84772065955383</v>
      </c>
      <c r="C66" s="13">
        <v>127.12124151309408</v>
      </c>
      <c r="D66" s="13">
        <v>11.708535402521823</v>
      </c>
      <c r="E66" s="13">
        <v>16.726479146459745</v>
      </c>
      <c r="F66" s="13">
        <v>36.798254122211446</v>
      </c>
      <c r="G66" s="13">
        <v>6.690591658583899</v>
      </c>
      <c r="H66" s="13">
        <v>0</v>
      </c>
      <c r="I66" s="13">
        <v>0</v>
      </c>
      <c r="J66" s="13">
        <v>30.107662463627545</v>
      </c>
      <c r="K66" s="13">
        <v>5.017943743937924</v>
      </c>
      <c r="L66" s="13">
        <v>18.399127061105723</v>
      </c>
      <c r="M66" s="13">
        <v>1.6726479146459747</v>
      </c>
      <c r="N66" s="13">
        <v>16.72647914645975</v>
      </c>
    </row>
    <row r="67" spans="1:14" ht="15.75" customHeight="1">
      <c r="A67" s="6" t="s">
        <v>22</v>
      </c>
      <c r="B67" s="13">
        <v>117.08535402521824</v>
      </c>
      <c r="C67" s="13">
        <v>90.32298739088263</v>
      </c>
      <c r="D67" s="13">
        <v>8.363239573229874</v>
      </c>
      <c r="E67" s="13">
        <v>16.72647914645975</v>
      </c>
      <c r="F67" s="13">
        <v>13.3811833171678</v>
      </c>
      <c r="G67" s="13">
        <v>8.363239573229874</v>
      </c>
      <c r="H67" s="13">
        <v>1.6726479146459747</v>
      </c>
      <c r="I67" s="13">
        <v>0</v>
      </c>
      <c r="J67" s="13">
        <v>18.399127061105723</v>
      </c>
      <c r="K67" s="13">
        <v>3.3452958292919495</v>
      </c>
      <c r="L67" s="13">
        <v>20.071774975751698</v>
      </c>
      <c r="M67" s="13">
        <v>0</v>
      </c>
      <c r="N67" s="13">
        <v>26.762366634335596</v>
      </c>
    </row>
    <row r="68" spans="1:14" ht="15.75" customHeight="1">
      <c r="A68" s="6" t="s">
        <v>23</v>
      </c>
      <c r="B68" s="13">
        <v>95.34093113482056</v>
      </c>
      <c r="C68" s="13">
        <v>80.28709990300679</v>
      </c>
      <c r="D68" s="13">
        <v>1.672647914645975</v>
      </c>
      <c r="E68" s="13">
        <v>26.7623666343356</v>
      </c>
      <c r="F68" s="13">
        <v>13.3811833171678</v>
      </c>
      <c r="G68" s="13">
        <v>5.017943743937924</v>
      </c>
      <c r="H68" s="13">
        <v>0</v>
      </c>
      <c r="I68" s="13">
        <v>0</v>
      </c>
      <c r="J68" s="13">
        <v>15.053831231813774</v>
      </c>
      <c r="K68" s="13">
        <v>5.017943743937925</v>
      </c>
      <c r="L68" s="13">
        <v>11.708535402521825</v>
      </c>
      <c r="M68" s="13">
        <v>1.672647914645975</v>
      </c>
      <c r="N68" s="13">
        <v>15.053831231813774</v>
      </c>
    </row>
    <row r="69" spans="1:14" ht="15.75" customHeight="1">
      <c r="A69" s="6" t="s">
        <v>24</v>
      </c>
      <c r="B69" s="13">
        <v>51.85208535402521</v>
      </c>
      <c r="C69" s="13">
        <v>40.143549951503395</v>
      </c>
      <c r="D69" s="13">
        <v>3.3452958292919495</v>
      </c>
      <c r="E69" s="13">
        <v>18.399127061105723</v>
      </c>
      <c r="F69" s="13">
        <v>5.017943743937924</v>
      </c>
      <c r="G69" s="13">
        <v>1.6726479146459747</v>
      </c>
      <c r="H69" s="13">
        <v>0</v>
      </c>
      <c r="I69" s="13">
        <v>0</v>
      </c>
      <c r="J69" s="13">
        <v>1.6726479146459747</v>
      </c>
      <c r="K69" s="13">
        <v>1.6726479146459747</v>
      </c>
      <c r="L69" s="13">
        <v>8.363239573229874</v>
      </c>
      <c r="M69" s="13">
        <v>0</v>
      </c>
      <c r="N69" s="13">
        <v>11.708535402521822</v>
      </c>
    </row>
    <row r="70" spans="1:14" ht="15.75" customHeight="1">
      <c r="A70" s="6" t="s">
        <v>25</v>
      </c>
      <c r="B70" s="13">
        <v>35.12560620756547</v>
      </c>
      <c r="C70" s="13">
        <v>30.10766246362755</v>
      </c>
      <c r="D70" s="13">
        <v>3.34529582929195</v>
      </c>
      <c r="E70" s="13">
        <v>8.363239573229874</v>
      </c>
      <c r="F70" s="13">
        <v>6.6905916585839</v>
      </c>
      <c r="G70" s="13">
        <v>3.34529582929195</v>
      </c>
      <c r="H70" s="13">
        <v>0</v>
      </c>
      <c r="I70" s="13">
        <v>0</v>
      </c>
      <c r="J70" s="13">
        <v>0</v>
      </c>
      <c r="K70" s="13">
        <v>1.672647914645975</v>
      </c>
      <c r="L70" s="13">
        <v>6.6905916585839</v>
      </c>
      <c r="M70" s="13">
        <v>0</v>
      </c>
      <c r="N70" s="13">
        <v>5.017943743937925</v>
      </c>
    </row>
    <row r="71" spans="1:14" ht="15.75" customHeight="1">
      <c r="A71" s="6" t="s">
        <v>26</v>
      </c>
      <c r="B71" s="13">
        <v>23.417070805043647</v>
      </c>
      <c r="C71" s="13">
        <v>16.72647914645975</v>
      </c>
      <c r="D71" s="13">
        <v>0</v>
      </c>
      <c r="E71" s="13">
        <v>6.690591658583899</v>
      </c>
      <c r="F71" s="13">
        <v>1.6726479146459747</v>
      </c>
      <c r="G71" s="13">
        <v>1.6726479146459747</v>
      </c>
      <c r="H71" s="13">
        <v>0</v>
      </c>
      <c r="I71" s="13">
        <v>0</v>
      </c>
      <c r="J71" s="13">
        <v>0</v>
      </c>
      <c r="K71" s="13">
        <v>1.6726479146459747</v>
      </c>
      <c r="L71" s="13">
        <v>5.017943743937924</v>
      </c>
      <c r="M71" s="13">
        <v>0</v>
      </c>
      <c r="N71" s="13">
        <v>6.690591658583899</v>
      </c>
    </row>
    <row r="72" spans="1:14" ht="15.75" customHeight="1">
      <c r="A72" s="6" t="s">
        <v>27</v>
      </c>
      <c r="B72" s="13">
        <v>46.8341416100873</v>
      </c>
      <c r="C72" s="13">
        <v>40.143549951503395</v>
      </c>
      <c r="D72" s="13">
        <v>1.6726479146459747</v>
      </c>
      <c r="E72" s="13">
        <v>6.690591658583899</v>
      </c>
      <c r="F72" s="13">
        <v>11.708535402521823</v>
      </c>
      <c r="G72" s="13">
        <v>5.017943743937924</v>
      </c>
      <c r="H72" s="13">
        <v>0</v>
      </c>
      <c r="I72" s="13">
        <v>0</v>
      </c>
      <c r="J72" s="13">
        <v>1.6726479146459747</v>
      </c>
      <c r="K72" s="13">
        <v>6.690591658583899</v>
      </c>
      <c r="L72" s="13">
        <v>6.690591658583899</v>
      </c>
      <c r="M72" s="13">
        <v>0</v>
      </c>
      <c r="N72" s="13">
        <v>6.690591658583899</v>
      </c>
    </row>
    <row r="73" spans="1:14" ht="15.75" customHeight="1">
      <c r="A73" s="6" t="s">
        <v>28</v>
      </c>
      <c r="B73" s="13">
        <v>80.28709990300679</v>
      </c>
      <c r="C73" s="13">
        <v>65.23326867119302</v>
      </c>
      <c r="D73" s="13">
        <v>1.6726479146459747</v>
      </c>
      <c r="E73" s="13">
        <v>6.690591658583899</v>
      </c>
      <c r="F73" s="13">
        <v>8.363239573229874</v>
      </c>
      <c r="G73" s="13">
        <v>18.399127061105723</v>
      </c>
      <c r="H73" s="13">
        <v>0</v>
      </c>
      <c r="I73" s="13">
        <v>0</v>
      </c>
      <c r="J73" s="13">
        <v>0</v>
      </c>
      <c r="K73" s="13">
        <v>10.035887487875849</v>
      </c>
      <c r="L73" s="13">
        <v>20.071774975751698</v>
      </c>
      <c r="M73" s="13">
        <v>0</v>
      </c>
      <c r="N73" s="13">
        <v>15.053831231813772</v>
      </c>
    </row>
    <row r="74" spans="1:14" ht="15.75" customHeight="1">
      <c r="A74" s="8" t="s">
        <v>29</v>
      </c>
      <c r="B74" s="14">
        <v>76.94180407371483</v>
      </c>
      <c r="C74" s="14">
        <v>65.233268671193</v>
      </c>
      <c r="D74" s="14">
        <v>0</v>
      </c>
      <c r="E74" s="14">
        <v>0</v>
      </c>
      <c r="F74" s="14">
        <v>1.6726479146459747</v>
      </c>
      <c r="G74" s="14">
        <v>3.3452958292919495</v>
      </c>
      <c r="H74" s="14">
        <v>0</v>
      </c>
      <c r="I74" s="14">
        <v>0</v>
      </c>
      <c r="J74" s="14">
        <v>0</v>
      </c>
      <c r="K74" s="14">
        <v>8.363239573229874</v>
      </c>
      <c r="L74" s="14">
        <v>50.17943743937924</v>
      </c>
      <c r="M74" s="14">
        <v>1.6726479146459747</v>
      </c>
      <c r="N74" s="14">
        <v>11.708535402521823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1875.3366808827777</v>
      </c>
      <c r="C7" s="5">
        <v>1303.7473333949902</v>
      </c>
      <c r="D7" s="5">
        <v>93.7196906723419</v>
      </c>
      <c r="E7" s="5">
        <v>230.93281774251858</v>
      </c>
      <c r="F7" s="5">
        <v>218.92712638699783</v>
      </c>
      <c r="G7" s="5">
        <v>169.5583091788579</v>
      </c>
      <c r="H7" s="5">
        <v>21.26176087294318</v>
      </c>
      <c r="I7" s="5">
        <v>21.47421614665123</v>
      </c>
      <c r="J7" s="5">
        <v>92.60810650233611</v>
      </c>
      <c r="K7" s="5">
        <v>107.41238124755073</v>
      </c>
      <c r="L7" s="5">
        <v>341.14168272906136</v>
      </c>
      <c r="M7" s="5">
        <v>6.71124191573119</v>
      </c>
      <c r="N7" s="5">
        <v>571.5893474877878</v>
      </c>
    </row>
    <row r="8" spans="1:14" ht="15.75" customHeight="1">
      <c r="A8" s="6" t="s">
        <v>17</v>
      </c>
      <c r="B8" s="7">
        <v>165.3754439090741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165.3754439090741</v>
      </c>
    </row>
    <row r="9" spans="1:14" ht="15.75" customHeight="1">
      <c r="A9" s="6" t="s">
        <v>18</v>
      </c>
      <c r="B9" s="7">
        <v>135.81620222011043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135.81620222011043</v>
      </c>
    </row>
    <row r="10" spans="1:14" ht="15.75" customHeight="1">
      <c r="A10" s="6" t="s">
        <v>19</v>
      </c>
      <c r="B10" s="7">
        <v>104.14548714544446</v>
      </c>
      <c r="C10" s="7">
        <v>82.59286927160755</v>
      </c>
      <c r="D10" s="7">
        <v>10.192690942247228</v>
      </c>
      <c r="E10" s="7">
        <v>3.3452958292919495</v>
      </c>
      <c r="F10" s="7">
        <v>3.3452958292919495</v>
      </c>
      <c r="G10" s="7">
        <v>11.49608012881378</v>
      </c>
      <c r="H10" s="7">
        <v>9.590326683312469</v>
      </c>
      <c r="I10" s="7">
        <v>4.824039076675435</v>
      </c>
      <c r="J10" s="7">
        <v>1.7118487782388199</v>
      </c>
      <c r="K10" s="7">
        <v>3.28754435925355</v>
      </c>
      <c r="L10" s="7">
        <v>34.799747644482366</v>
      </c>
      <c r="M10" s="7">
        <v>0</v>
      </c>
      <c r="N10" s="7">
        <v>21.55261787383692</v>
      </c>
    </row>
    <row r="11" spans="1:14" ht="15.75" customHeight="1">
      <c r="A11" s="6" t="s">
        <v>20</v>
      </c>
      <c r="B11" s="7">
        <v>218.92502673629605</v>
      </c>
      <c r="C11" s="7">
        <v>195.64200947777476</v>
      </c>
      <c r="D11" s="7">
        <v>34.81829825092792</v>
      </c>
      <c r="E11" s="7">
        <v>16.610976206382947</v>
      </c>
      <c r="F11" s="7">
        <v>31.33684922441188</v>
      </c>
      <c r="G11" s="7">
        <v>26.628313087813243</v>
      </c>
      <c r="H11" s="7">
        <v>10.095738608615983</v>
      </c>
      <c r="I11" s="7">
        <v>13.362632710722243</v>
      </c>
      <c r="J11" s="7">
        <v>5.057144607530769</v>
      </c>
      <c r="K11" s="7">
        <v>14.744423624474482</v>
      </c>
      <c r="L11" s="7">
        <v>42.9876331568953</v>
      </c>
      <c r="M11" s="7">
        <v>0</v>
      </c>
      <c r="N11" s="7">
        <v>23.28301725852129</v>
      </c>
    </row>
    <row r="12" spans="1:14" ht="15.75" customHeight="1">
      <c r="A12" s="6" t="s">
        <v>21</v>
      </c>
      <c r="B12" s="7">
        <v>277.2450964715585</v>
      </c>
      <c r="C12" s="7">
        <v>247.34778963093726</v>
      </c>
      <c r="D12" s="7">
        <v>14.744423624474482</v>
      </c>
      <c r="E12" s="7">
        <v>23.22526578848289</v>
      </c>
      <c r="F12" s="7">
        <v>84.38102012633031</v>
      </c>
      <c r="G12" s="7">
        <v>24.840162233090467</v>
      </c>
      <c r="H12" s="7">
        <v>0</v>
      </c>
      <c r="I12" s="7">
        <v>3.2875443592535496</v>
      </c>
      <c r="J12" s="7">
        <v>33.10644947268909</v>
      </c>
      <c r="K12" s="7">
        <v>18.440427575400303</v>
      </c>
      <c r="L12" s="7">
        <v>43.61064767297734</v>
      </c>
      <c r="M12" s="7">
        <v>1.7118487782388196</v>
      </c>
      <c r="N12" s="7">
        <v>29.897306840621233</v>
      </c>
    </row>
    <row r="13" spans="1:14" ht="15.75" customHeight="1">
      <c r="A13" s="6" t="s">
        <v>22</v>
      </c>
      <c r="B13" s="7">
        <v>225.58232516775635</v>
      </c>
      <c r="C13" s="7">
        <v>167.73266579560806</v>
      </c>
      <c r="D13" s="7">
        <v>11.399127795182533</v>
      </c>
      <c r="E13" s="7">
        <v>32.9909465326123</v>
      </c>
      <c r="F13" s="7">
        <v>33.08789886624354</v>
      </c>
      <c r="G13" s="7">
        <v>11.650783932483424</v>
      </c>
      <c r="H13" s="7">
        <v>0</v>
      </c>
      <c r="I13" s="7">
        <v>0</v>
      </c>
      <c r="J13" s="7">
        <v>23.243816394928444</v>
      </c>
      <c r="K13" s="7">
        <v>6.496686991321409</v>
      </c>
      <c r="L13" s="7">
        <v>47.28770970182166</v>
      </c>
      <c r="M13" s="7">
        <v>1.57569558101473</v>
      </c>
      <c r="N13" s="7">
        <v>57.84965937214832</v>
      </c>
    </row>
    <row r="14" spans="1:14" ht="15.75" customHeight="1">
      <c r="A14" s="6" t="s">
        <v>23</v>
      </c>
      <c r="B14" s="7">
        <v>180.92033576114932</v>
      </c>
      <c r="C14" s="7">
        <v>154.40752561341287</v>
      </c>
      <c r="D14" s="7">
        <v>9.590326683312469</v>
      </c>
      <c r="E14" s="7">
        <v>52.98641943188005</v>
      </c>
      <c r="F14" s="7">
        <v>28.690869987685932</v>
      </c>
      <c r="G14" s="7">
        <v>13.304881240683844</v>
      </c>
      <c r="H14" s="7">
        <v>0</v>
      </c>
      <c r="I14" s="7">
        <v>0</v>
      </c>
      <c r="J14" s="7">
        <v>16.514023872751707</v>
      </c>
      <c r="K14" s="7">
        <v>8.34468896678432</v>
      </c>
      <c r="L14" s="7">
        <v>23.26446665207574</v>
      </c>
      <c r="M14" s="7">
        <v>1.7118487782388199</v>
      </c>
      <c r="N14" s="7">
        <v>26.512810147736445</v>
      </c>
    </row>
    <row r="15" spans="1:14" ht="15.75" customHeight="1">
      <c r="A15" s="6" t="s">
        <v>24</v>
      </c>
      <c r="B15" s="7">
        <v>114.00812022320511</v>
      </c>
      <c r="C15" s="7">
        <v>90.64670123749814</v>
      </c>
      <c r="D15" s="7">
        <v>1.57569558101473</v>
      </c>
      <c r="E15" s="7">
        <v>36.74470195357652</v>
      </c>
      <c r="F15" s="7">
        <v>13.110976573421354</v>
      </c>
      <c r="G15" s="7">
        <v>4.9601922738995246</v>
      </c>
      <c r="H15" s="7">
        <v>0</v>
      </c>
      <c r="I15" s="7">
        <v>0</v>
      </c>
      <c r="J15" s="7">
        <v>6.4389355212830095</v>
      </c>
      <c r="K15" s="7">
        <v>8.247736633153075</v>
      </c>
      <c r="L15" s="7">
        <v>19.56846270114992</v>
      </c>
      <c r="M15" s="7">
        <v>0</v>
      </c>
      <c r="N15" s="7">
        <v>23.361418985706983</v>
      </c>
    </row>
    <row r="16" spans="1:14" ht="15.75" customHeight="1">
      <c r="A16" s="6" t="s">
        <v>25</v>
      </c>
      <c r="B16" s="7">
        <v>66.19434833893264</v>
      </c>
      <c r="C16" s="7">
        <v>51.41072385086531</v>
      </c>
      <c r="D16" s="7">
        <v>3.384496692884795</v>
      </c>
      <c r="E16" s="7">
        <v>18.440427575400303</v>
      </c>
      <c r="F16" s="7">
        <v>6.496686991321409</v>
      </c>
      <c r="G16" s="7">
        <v>3.34529582929195</v>
      </c>
      <c r="H16" s="7">
        <v>1.57569558101473</v>
      </c>
      <c r="I16" s="7">
        <v>0</v>
      </c>
      <c r="J16" s="7">
        <v>3.28754435925355</v>
      </c>
      <c r="K16" s="7">
        <v>6.43893552128301</v>
      </c>
      <c r="L16" s="7">
        <v>8.441641300415565</v>
      </c>
      <c r="M16" s="7">
        <v>0</v>
      </c>
      <c r="N16" s="7">
        <v>14.783624488067328</v>
      </c>
    </row>
    <row r="17" spans="1:14" ht="15.75" customHeight="1">
      <c r="A17" s="6" t="s">
        <v>26</v>
      </c>
      <c r="B17" s="7">
        <v>65.94269220163174</v>
      </c>
      <c r="C17" s="7">
        <v>49.48641979891844</v>
      </c>
      <c r="D17" s="7">
        <v>4.72708674304419</v>
      </c>
      <c r="E17" s="7">
        <v>23.10976284840609</v>
      </c>
      <c r="F17" s="7">
        <v>1.6726479146459747</v>
      </c>
      <c r="G17" s="7">
        <v>3.2483434956607047</v>
      </c>
      <c r="H17" s="7">
        <v>0</v>
      </c>
      <c r="I17" s="7">
        <v>0</v>
      </c>
      <c r="J17" s="7">
        <v>0</v>
      </c>
      <c r="K17" s="7">
        <v>3.3844966928847944</v>
      </c>
      <c r="L17" s="7">
        <v>13.344082104276687</v>
      </c>
      <c r="M17" s="7">
        <v>0</v>
      </c>
      <c r="N17" s="7">
        <v>16.456272402713303</v>
      </c>
    </row>
    <row r="18" spans="1:14" ht="15.75" customHeight="1">
      <c r="A18" s="6" t="s">
        <v>27</v>
      </c>
      <c r="B18" s="7">
        <v>85.43104484053018</v>
      </c>
      <c r="C18" s="7">
        <v>61.75811859678218</v>
      </c>
      <c r="D18" s="7">
        <v>1.7118487782388196</v>
      </c>
      <c r="E18" s="7">
        <v>15.231284943332442</v>
      </c>
      <c r="F18" s="7">
        <v>10.114289215061538</v>
      </c>
      <c r="G18" s="7">
        <v>14.744423624474482</v>
      </c>
      <c r="H18" s="7">
        <v>0</v>
      </c>
      <c r="I18" s="7">
        <v>0</v>
      </c>
      <c r="J18" s="7">
        <v>3.2483434956607047</v>
      </c>
      <c r="K18" s="7">
        <v>6.593639324952655</v>
      </c>
      <c r="L18" s="7">
        <v>10.114289215061538</v>
      </c>
      <c r="M18" s="7">
        <v>0</v>
      </c>
      <c r="N18" s="7">
        <v>23.672926243748005</v>
      </c>
    </row>
    <row r="19" spans="1:14" ht="15.75" customHeight="1">
      <c r="A19" s="6" t="s">
        <v>28</v>
      </c>
      <c r="B19" s="7">
        <v>125.34358891187998</v>
      </c>
      <c r="C19" s="7">
        <v>107.05996479085105</v>
      </c>
      <c r="D19" s="7">
        <v>0</v>
      </c>
      <c r="E19" s="7">
        <v>6.535887854914254</v>
      </c>
      <c r="F19" s="7">
        <v>5.017943743937924</v>
      </c>
      <c r="G19" s="7">
        <v>48.70699314410096</v>
      </c>
      <c r="H19" s="7">
        <v>0</v>
      </c>
      <c r="I19" s="7">
        <v>0</v>
      </c>
      <c r="J19" s="7">
        <v>0</v>
      </c>
      <c r="K19" s="7">
        <v>14.977529155329819</v>
      </c>
      <c r="L19" s="7">
        <v>30.109762114329286</v>
      </c>
      <c r="M19" s="7">
        <v>1.7118487782388199</v>
      </c>
      <c r="N19" s="7">
        <v>18.28362412102892</v>
      </c>
    </row>
    <row r="20" spans="1:14" ht="15.75" customHeight="1">
      <c r="A20" s="8" t="s">
        <v>29</v>
      </c>
      <c r="B20" s="9">
        <v>110.4069689552088</v>
      </c>
      <c r="C20" s="9">
        <v>95.6625453307343</v>
      </c>
      <c r="D20" s="9">
        <v>1.57569558101473</v>
      </c>
      <c r="E20" s="9">
        <v>1.7118487782388196</v>
      </c>
      <c r="F20" s="9">
        <v>1.6726479146459747</v>
      </c>
      <c r="G20" s="9">
        <v>6.632840188545499</v>
      </c>
      <c r="H20" s="9">
        <v>0</v>
      </c>
      <c r="I20" s="9">
        <v>0</v>
      </c>
      <c r="J20" s="9">
        <v>0</v>
      </c>
      <c r="K20" s="9">
        <v>16.456272402713303</v>
      </c>
      <c r="L20" s="9">
        <v>67.61324046557598</v>
      </c>
      <c r="M20" s="9">
        <v>0</v>
      </c>
      <c r="N20" s="9">
        <v>14.744423624474482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136.1812616467864</v>
      </c>
      <c r="C25" s="5">
        <v>80.68501617540448</v>
      </c>
      <c r="D25" s="5">
        <v>12.896421649011575</v>
      </c>
      <c r="E25" s="5">
        <v>28.127706592344015</v>
      </c>
      <c r="F25" s="5">
        <v>16.280918341896367</v>
      </c>
      <c r="G25" s="5">
        <v>1.7118487782388199</v>
      </c>
      <c r="H25" s="5">
        <v>0</v>
      </c>
      <c r="I25" s="5">
        <v>0</v>
      </c>
      <c r="J25" s="5">
        <v>3.3452958292919495</v>
      </c>
      <c r="K25" s="5">
        <v>4.9601922738995246</v>
      </c>
      <c r="L25" s="5">
        <v>11.689984796076267</v>
      </c>
      <c r="M25" s="5">
        <v>1.6726479146459747</v>
      </c>
      <c r="N25" s="5">
        <v>55.4962454713819</v>
      </c>
    </row>
    <row r="26" spans="1:14" ht="15.75" customHeight="1">
      <c r="A26" s="6" t="s">
        <v>17</v>
      </c>
      <c r="B26" s="7">
        <v>7.975430238704893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7.975430238704893</v>
      </c>
    </row>
    <row r="27" spans="1:14" ht="15.75" customHeight="1">
      <c r="A27" s="6" t="s">
        <v>18</v>
      </c>
      <c r="B27" s="7">
        <v>21.319512342981582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21.319512342981582</v>
      </c>
    </row>
    <row r="28" spans="1:14" ht="15.75" customHeight="1">
      <c r="A28" s="6" t="s">
        <v>19</v>
      </c>
      <c r="B28" s="7">
        <v>3.15139116202946</v>
      </c>
      <c r="C28" s="7">
        <v>1.57569558101473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1.57569558101473</v>
      </c>
      <c r="L28" s="7">
        <v>0</v>
      </c>
      <c r="M28" s="7">
        <v>0</v>
      </c>
      <c r="N28" s="7">
        <v>1.57569558101473</v>
      </c>
    </row>
    <row r="29" spans="1:14" ht="15.75" customHeight="1">
      <c r="A29" s="6" t="s">
        <v>20</v>
      </c>
      <c r="B29" s="7">
        <v>8.169334905967384</v>
      </c>
      <c r="C29" s="7">
        <v>6.496686991321409</v>
      </c>
      <c r="D29" s="7">
        <v>3.2483434956607047</v>
      </c>
      <c r="E29" s="7">
        <v>1.57569558101473</v>
      </c>
      <c r="F29" s="7">
        <v>1.6726479146459747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1.6726479146459747</v>
      </c>
    </row>
    <row r="30" spans="1:14" ht="15.75" customHeight="1">
      <c r="A30" s="6" t="s">
        <v>21</v>
      </c>
      <c r="B30" s="7">
        <v>11.768386523261958</v>
      </c>
      <c r="C30" s="7">
        <v>11.768386523261958</v>
      </c>
      <c r="D30" s="7">
        <v>1.6726479146459747</v>
      </c>
      <c r="E30" s="7">
        <v>5.135546334716459</v>
      </c>
      <c r="F30" s="7">
        <v>3.2875443592535496</v>
      </c>
      <c r="G30" s="7">
        <v>0</v>
      </c>
      <c r="H30" s="7">
        <v>0</v>
      </c>
      <c r="I30" s="7">
        <v>0</v>
      </c>
      <c r="J30" s="7">
        <v>1.6726479146459747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12.702516981749085</v>
      </c>
      <c r="C31" s="7">
        <v>7.87847790507365</v>
      </c>
      <c r="D31" s="7">
        <v>4.7270867430441905</v>
      </c>
      <c r="E31" s="7">
        <v>3.15139116202946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4.824039076675435</v>
      </c>
    </row>
    <row r="32" spans="1:14" ht="15.75" customHeight="1">
      <c r="A32" s="6" t="s">
        <v>23</v>
      </c>
      <c r="B32" s="7">
        <v>11.593032462445025</v>
      </c>
      <c r="C32" s="7">
        <v>8.208535769560228</v>
      </c>
      <c r="D32" s="7">
        <v>0</v>
      </c>
      <c r="E32" s="7">
        <v>1.672647914645975</v>
      </c>
      <c r="F32" s="7">
        <v>4.824039076675435</v>
      </c>
      <c r="G32" s="7">
        <v>0</v>
      </c>
      <c r="H32" s="7">
        <v>0</v>
      </c>
      <c r="I32" s="7">
        <v>0</v>
      </c>
      <c r="J32" s="7">
        <v>0</v>
      </c>
      <c r="K32" s="7">
        <v>1.7118487782388199</v>
      </c>
      <c r="L32" s="7">
        <v>0</v>
      </c>
      <c r="M32" s="7">
        <v>0</v>
      </c>
      <c r="N32" s="7">
        <v>3.384496692884795</v>
      </c>
    </row>
    <row r="33" spans="1:14" ht="15.75" customHeight="1">
      <c r="A33" s="6" t="s">
        <v>24</v>
      </c>
      <c r="B33" s="7">
        <v>21.649570207468162</v>
      </c>
      <c r="C33" s="7">
        <v>16.689377933568636</v>
      </c>
      <c r="D33" s="7">
        <v>1.6726479146459747</v>
      </c>
      <c r="E33" s="7">
        <v>11.768386523261958</v>
      </c>
      <c r="F33" s="7">
        <v>1.57569558101473</v>
      </c>
      <c r="G33" s="7">
        <v>0</v>
      </c>
      <c r="H33" s="7">
        <v>0</v>
      </c>
      <c r="I33" s="7">
        <v>0</v>
      </c>
      <c r="J33" s="7">
        <v>1.6726479146459747</v>
      </c>
      <c r="K33" s="7">
        <v>0</v>
      </c>
      <c r="L33" s="7">
        <v>0</v>
      </c>
      <c r="M33" s="7">
        <v>0</v>
      </c>
      <c r="N33" s="7">
        <v>4.9601922738995246</v>
      </c>
    </row>
    <row r="34" spans="1:14" ht="15.75" customHeight="1">
      <c r="A34" s="6" t="s">
        <v>25</v>
      </c>
      <c r="B34" s="7">
        <v>4.824039076675435</v>
      </c>
      <c r="C34" s="7">
        <v>3.2483434956607047</v>
      </c>
      <c r="D34" s="7">
        <v>0</v>
      </c>
      <c r="E34" s="7">
        <v>1.57569558101473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1.672647914645975</v>
      </c>
      <c r="L34" s="7">
        <v>0</v>
      </c>
      <c r="M34" s="7">
        <v>0</v>
      </c>
      <c r="N34" s="7">
        <v>1.57569558101473</v>
      </c>
    </row>
    <row r="35" spans="1:14" ht="15.75" customHeight="1">
      <c r="A35" s="6" t="s">
        <v>26</v>
      </c>
      <c r="B35" s="7">
        <v>8.208535769560228</v>
      </c>
      <c r="C35" s="7">
        <v>6.535887854914254</v>
      </c>
      <c r="D35" s="7">
        <v>0</v>
      </c>
      <c r="E35" s="7">
        <v>1.57569558101473</v>
      </c>
      <c r="F35" s="7">
        <v>1.57569558101473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3.3844966928847944</v>
      </c>
      <c r="M35" s="7">
        <v>0</v>
      </c>
      <c r="N35" s="7">
        <v>1.6726479146459747</v>
      </c>
    </row>
    <row r="36" spans="1:14" ht="15.75" customHeight="1">
      <c r="A36" s="6" t="s">
        <v>27</v>
      </c>
      <c r="B36" s="7">
        <v>6.593639324952655</v>
      </c>
      <c r="C36" s="7">
        <v>6.593639324952655</v>
      </c>
      <c r="D36" s="7">
        <v>1.57569558101473</v>
      </c>
      <c r="E36" s="7">
        <v>1.6726479146459747</v>
      </c>
      <c r="F36" s="7">
        <v>3.3452958292919495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6.672041052138344</v>
      </c>
      <c r="C37" s="7">
        <v>1.7118487782388199</v>
      </c>
      <c r="D37" s="7">
        <v>0</v>
      </c>
      <c r="E37" s="7">
        <v>0</v>
      </c>
      <c r="F37" s="7">
        <v>0</v>
      </c>
      <c r="G37" s="7">
        <v>1.7118487782388199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4.9601922738995246</v>
      </c>
    </row>
    <row r="38" spans="1:14" ht="15.75" customHeight="1">
      <c r="A38" s="8" t="s">
        <v>29</v>
      </c>
      <c r="B38" s="9">
        <v>11.553831598852177</v>
      </c>
      <c r="C38" s="9">
        <v>9.978136017837448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8.305488103191474</v>
      </c>
      <c r="M38" s="9">
        <v>1.6726479146459747</v>
      </c>
      <c r="N38" s="9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838.4344227485884</v>
      </c>
      <c r="C43" s="5">
        <v>585.3824070667595</v>
      </c>
      <c r="D43" s="5">
        <v>76.11473288673167</v>
      </c>
      <c r="E43" s="5">
        <v>182.38184542151708</v>
      </c>
      <c r="F43" s="5">
        <v>82.59286927160755</v>
      </c>
      <c r="G43" s="5">
        <v>18.110369710913726</v>
      </c>
      <c r="H43" s="5">
        <v>13.168728043459755</v>
      </c>
      <c r="I43" s="5">
        <v>0</v>
      </c>
      <c r="J43" s="5">
        <v>93.93214594604994</v>
      </c>
      <c r="K43" s="5">
        <v>19.626214171188316</v>
      </c>
      <c r="L43" s="5">
        <v>94.39835700776061</v>
      </c>
      <c r="M43" s="5">
        <v>5.05714460753077</v>
      </c>
      <c r="N43" s="5">
        <v>253.05201568182895</v>
      </c>
    </row>
    <row r="44" spans="1:14" ht="15.75" customHeight="1">
      <c r="A44" s="6" t="s">
        <v>17</v>
      </c>
      <c r="B44" s="7">
        <v>85.72570982719145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85.72570982719145</v>
      </c>
    </row>
    <row r="45" spans="1:14" ht="15.75" customHeight="1">
      <c r="A45" s="6" t="s">
        <v>18</v>
      </c>
      <c r="B45" s="7">
        <v>37.11566901672173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37.11566901672173</v>
      </c>
    </row>
    <row r="46" spans="1:14" ht="15.75" customHeight="1">
      <c r="A46" s="6" t="s">
        <v>19</v>
      </c>
      <c r="B46" s="7">
        <v>39.07917393226144</v>
      </c>
      <c r="C46" s="7">
        <v>37.40652601761547</v>
      </c>
      <c r="D46" s="7">
        <v>1.7118487782388199</v>
      </c>
      <c r="E46" s="7">
        <v>25.67734035794635</v>
      </c>
      <c r="F46" s="7">
        <v>0</v>
      </c>
      <c r="G46" s="7">
        <v>0</v>
      </c>
      <c r="H46" s="7">
        <v>5.05714460753077</v>
      </c>
      <c r="I46" s="7">
        <v>0</v>
      </c>
      <c r="J46" s="7">
        <v>3.2483434956607047</v>
      </c>
      <c r="K46" s="7">
        <v>0</v>
      </c>
      <c r="L46" s="7">
        <v>0</v>
      </c>
      <c r="M46" s="7">
        <v>1.7118487782388199</v>
      </c>
      <c r="N46" s="7">
        <v>1.6726479146459747</v>
      </c>
    </row>
    <row r="47" spans="1:14" ht="15.75" customHeight="1">
      <c r="A47" s="6" t="s">
        <v>20</v>
      </c>
      <c r="B47" s="7">
        <v>93.15652727699998</v>
      </c>
      <c r="C47" s="7">
        <v>79.93004776350182</v>
      </c>
      <c r="D47" s="7">
        <v>18.031967983728034</v>
      </c>
      <c r="E47" s="7">
        <v>23.77158691244504</v>
      </c>
      <c r="F47" s="7">
        <v>8.383889830377164</v>
      </c>
      <c r="G47" s="7">
        <v>0</v>
      </c>
      <c r="H47" s="7">
        <v>4.863239940268279</v>
      </c>
      <c r="I47" s="7">
        <v>0</v>
      </c>
      <c r="J47" s="7">
        <v>18.304274378176213</v>
      </c>
      <c r="K47" s="7">
        <v>0</v>
      </c>
      <c r="L47" s="7">
        <v>6.575088718507099</v>
      </c>
      <c r="M47" s="7">
        <v>0</v>
      </c>
      <c r="N47" s="7">
        <v>13.226479513498154</v>
      </c>
    </row>
    <row r="48" spans="1:14" ht="15.75" customHeight="1">
      <c r="A48" s="6" t="s">
        <v>21</v>
      </c>
      <c r="B48" s="7">
        <v>144.546600870718</v>
      </c>
      <c r="C48" s="7">
        <v>120.2510514265239</v>
      </c>
      <c r="D48" s="7">
        <v>20.152276353639124</v>
      </c>
      <c r="E48" s="7">
        <v>29.119588520869538</v>
      </c>
      <c r="F48" s="7">
        <v>21.455665540205672</v>
      </c>
      <c r="G48" s="7">
        <v>1.7118487782388196</v>
      </c>
      <c r="H48" s="7">
        <v>0</v>
      </c>
      <c r="I48" s="7">
        <v>0</v>
      </c>
      <c r="J48" s="7">
        <v>41.08187971139399</v>
      </c>
      <c r="K48" s="7">
        <v>0</v>
      </c>
      <c r="L48" s="7">
        <v>5.057144607530769</v>
      </c>
      <c r="M48" s="7">
        <v>1.6726479146459747</v>
      </c>
      <c r="N48" s="7">
        <v>24.295549444194105</v>
      </c>
    </row>
    <row r="49" spans="1:14" ht="15.75" customHeight="1">
      <c r="A49" s="6" t="s">
        <v>22</v>
      </c>
      <c r="B49" s="7">
        <v>120.1726496993382</v>
      </c>
      <c r="C49" s="7">
        <v>97.04433624448656</v>
      </c>
      <c r="D49" s="7">
        <v>9.97813601783745</v>
      </c>
      <c r="E49" s="7">
        <v>24.62560730868069</v>
      </c>
      <c r="F49" s="7">
        <v>24.74320989945922</v>
      </c>
      <c r="G49" s="7">
        <v>1.57569558101473</v>
      </c>
      <c r="H49" s="7">
        <v>3.2483434956607047</v>
      </c>
      <c r="I49" s="7">
        <v>0</v>
      </c>
      <c r="J49" s="7">
        <v>21.319512342981586</v>
      </c>
      <c r="K49" s="7">
        <v>1.57569558101473</v>
      </c>
      <c r="L49" s="7">
        <v>9.97813601783745</v>
      </c>
      <c r="M49" s="7">
        <v>0</v>
      </c>
      <c r="N49" s="7">
        <v>23.128313454851646</v>
      </c>
    </row>
    <row r="50" spans="1:14" ht="15.75" customHeight="1">
      <c r="A50" s="6" t="s">
        <v>23</v>
      </c>
      <c r="B50" s="7">
        <v>77.88433313500892</v>
      </c>
      <c r="C50" s="7">
        <v>53.141123235549685</v>
      </c>
      <c r="D50" s="7">
        <v>6.672041052138345</v>
      </c>
      <c r="E50" s="7">
        <v>19.70461589837401</v>
      </c>
      <c r="F50" s="7">
        <v>4.99939313749237</v>
      </c>
      <c r="G50" s="7">
        <v>1.7118487782388199</v>
      </c>
      <c r="H50" s="7">
        <v>0</v>
      </c>
      <c r="I50" s="7">
        <v>0</v>
      </c>
      <c r="J50" s="7">
        <v>8.402440436822719</v>
      </c>
      <c r="K50" s="7">
        <v>3.2483434956607047</v>
      </c>
      <c r="L50" s="7">
        <v>6.729792522176744</v>
      </c>
      <c r="M50" s="7">
        <v>1.672647914645975</v>
      </c>
      <c r="N50" s="7">
        <v>24.743209899459224</v>
      </c>
    </row>
    <row r="51" spans="1:14" ht="15.75" customHeight="1">
      <c r="A51" s="6" t="s">
        <v>24</v>
      </c>
      <c r="B51" s="7">
        <v>44.1363185397922</v>
      </c>
      <c r="C51" s="7">
        <v>37.60043068487795</v>
      </c>
      <c r="D51" s="7">
        <v>1.6726479146459747</v>
      </c>
      <c r="E51" s="7">
        <v>19.74381676196685</v>
      </c>
      <c r="F51" s="7">
        <v>8.072382572336139</v>
      </c>
      <c r="G51" s="7">
        <v>0</v>
      </c>
      <c r="H51" s="7">
        <v>0</v>
      </c>
      <c r="I51" s="7">
        <v>0</v>
      </c>
      <c r="J51" s="7">
        <v>1.57569558101473</v>
      </c>
      <c r="K51" s="7">
        <v>0</v>
      </c>
      <c r="L51" s="7">
        <v>6.535887854914254</v>
      </c>
      <c r="M51" s="7">
        <v>0</v>
      </c>
      <c r="N51" s="7">
        <v>6.535887854914254</v>
      </c>
    </row>
    <row r="52" spans="1:14" ht="15.75" customHeight="1">
      <c r="A52" s="6" t="s">
        <v>25</v>
      </c>
      <c r="B52" s="7">
        <v>44.31167260060914</v>
      </c>
      <c r="C52" s="7">
        <v>34.48824038644133</v>
      </c>
      <c r="D52" s="7">
        <v>1.672647914645975</v>
      </c>
      <c r="E52" s="7">
        <v>16.35932006908206</v>
      </c>
      <c r="F52" s="7">
        <v>6.6328401885455</v>
      </c>
      <c r="G52" s="7">
        <v>1.57569558101473</v>
      </c>
      <c r="H52" s="7">
        <v>0</v>
      </c>
      <c r="I52" s="7">
        <v>0</v>
      </c>
      <c r="J52" s="7">
        <v>0</v>
      </c>
      <c r="K52" s="7">
        <v>3.28754435925355</v>
      </c>
      <c r="L52" s="7">
        <v>4.9601922738995246</v>
      </c>
      <c r="M52" s="7">
        <v>0</v>
      </c>
      <c r="N52" s="7">
        <v>9.823432214167806</v>
      </c>
    </row>
    <row r="53" spans="1:14" ht="15.75" customHeight="1">
      <c r="A53" s="6" t="s">
        <v>26</v>
      </c>
      <c r="B53" s="7">
        <v>19.74381676196685</v>
      </c>
      <c r="C53" s="7">
        <v>19.74381676196685</v>
      </c>
      <c r="D53" s="7">
        <v>7.878477905073648</v>
      </c>
      <c r="E53" s="7">
        <v>8.441641300415563</v>
      </c>
      <c r="F53" s="7">
        <v>0</v>
      </c>
      <c r="G53" s="7">
        <v>3.4236975564776393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.75" customHeight="1">
      <c r="A54" s="6" t="s">
        <v>27</v>
      </c>
      <c r="B54" s="7">
        <v>24.93711456672171</v>
      </c>
      <c r="C54" s="7">
        <v>21.513417010244073</v>
      </c>
      <c r="D54" s="7">
        <v>3.2483434956607047</v>
      </c>
      <c r="E54" s="7">
        <v>5.057144607530769</v>
      </c>
      <c r="F54" s="7">
        <v>3.3844966928847944</v>
      </c>
      <c r="G54" s="7">
        <v>0</v>
      </c>
      <c r="H54" s="7">
        <v>0</v>
      </c>
      <c r="I54" s="7">
        <v>0</v>
      </c>
      <c r="J54" s="7">
        <v>0</v>
      </c>
      <c r="K54" s="7">
        <v>3.2483434956607047</v>
      </c>
      <c r="L54" s="7">
        <v>6.575088718507099</v>
      </c>
      <c r="M54" s="7">
        <v>0</v>
      </c>
      <c r="N54" s="7">
        <v>3.4236975564776393</v>
      </c>
    </row>
    <row r="55" spans="1:14" ht="15.75" customHeight="1">
      <c r="A55" s="6" t="s">
        <v>28</v>
      </c>
      <c r="B55" s="7">
        <v>38.396699611075206</v>
      </c>
      <c r="C55" s="7">
        <v>31.72465855893686</v>
      </c>
      <c r="D55" s="7">
        <v>5.096345471123614</v>
      </c>
      <c r="E55" s="7">
        <v>8.169334905967384</v>
      </c>
      <c r="F55" s="7">
        <v>3.3452958292919495</v>
      </c>
      <c r="G55" s="7">
        <v>4.9601922738995246</v>
      </c>
      <c r="H55" s="7">
        <v>0</v>
      </c>
      <c r="I55" s="7">
        <v>0</v>
      </c>
      <c r="J55" s="7">
        <v>0</v>
      </c>
      <c r="K55" s="7">
        <v>3.3452958292919495</v>
      </c>
      <c r="L55" s="7">
        <v>6.808194249362434</v>
      </c>
      <c r="M55" s="7">
        <v>0</v>
      </c>
      <c r="N55" s="7">
        <v>6.672041052138344</v>
      </c>
    </row>
    <row r="56" spans="1:14" ht="15.75" customHeight="1">
      <c r="A56" s="8" t="s">
        <v>29</v>
      </c>
      <c r="B56" s="9">
        <v>69.22813691018357</v>
      </c>
      <c r="C56" s="9">
        <v>52.53875897661492</v>
      </c>
      <c r="D56" s="9">
        <v>0</v>
      </c>
      <c r="E56" s="9">
        <v>1.7118487782388196</v>
      </c>
      <c r="F56" s="9">
        <v>1.57569558101473</v>
      </c>
      <c r="G56" s="9">
        <v>3.15139116202946</v>
      </c>
      <c r="H56" s="9">
        <v>0</v>
      </c>
      <c r="I56" s="9">
        <v>0</v>
      </c>
      <c r="J56" s="9">
        <v>0</v>
      </c>
      <c r="K56" s="9">
        <v>4.920991410306679</v>
      </c>
      <c r="L56" s="9">
        <v>41.17883204502523</v>
      </c>
      <c r="M56" s="9">
        <v>0</v>
      </c>
      <c r="N56" s="9">
        <v>16.689377933568636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2849.9523652781527</v>
      </c>
      <c r="C61" s="5">
        <v>1969.814756637154</v>
      </c>
      <c r="D61" s="5">
        <v>182.73084520808516</v>
      </c>
      <c r="E61" s="5">
        <v>441.4423697563796</v>
      </c>
      <c r="F61" s="5">
        <v>317.80091400050173</v>
      </c>
      <c r="G61" s="5">
        <v>189.38052766801044</v>
      </c>
      <c r="H61" s="5">
        <v>34.430488916402936</v>
      </c>
      <c r="I61" s="5">
        <v>21.47421614665123</v>
      </c>
      <c r="J61" s="5">
        <v>189.885548277678</v>
      </c>
      <c r="K61" s="5">
        <v>131.99878769263856</v>
      </c>
      <c r="L61" s="5">
        <v>447.23002453289826</v>
      </c>
      <c r="M61" s="5">
        <v>13.441034437907934</v>
      </c>
      <c r="N61" s="5">
        <v>880.1376086409987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259.07658397497045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259.07658397497045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194.25138357981376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194.25138357981376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146.37605223973537</v>
      </c>
      <c r="C64" s="7">
        <v>121.57509087023774</v>
      </c>
      <c r="D64" s="7">
        <v>11.90453972048605</v>
      </c>
      <c r="E64" s="7">
        <v>29.022636187238298</v>
      </c>
      <c r="F64" s="7">
        <v>3.3452958292919495</v>
      </c>
      <c r="G64" s="7">
        <v>11.49608012881378</v>
      </c>
      <c r="H64" s="7">
        <v>14.647471290843239</v>
      </c>
      <c r="I64" s="7">
        <v>4.824039076675435</v>
      </c>
      <c r="J64" s="7">
        <v>4.9601922738995246</v>
      </c>
      <c r="K64" s="7">
        <v>4.863239940268279</v>
      </c>
      <c r="L64" s="7">
        <v>34.799747644482366</v>
      </c>
      <c r="M64" s="7">
        <v>1.7118487782388199</v>
      </c>
      <c r="N64" s="7">
        <v>24.800961369497628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320.2508889192634</v>
      </c>
      <c r="C65" s="7">
        <v>282.06874423259796</v>
      </c>
      <c r="D65" s="7">
        <v>56.09860973031665</v>
      </c>
      <c r="E65" s="7">
        <v>41.958258699842716</v>
      </c>
      <c r="F65" s="7">
        <v>41.393386969435014</v>
      </c>
      <c r="G65" s="7">
        <v>26.628313087813243</v>
      </c>
      <c r="H65" s="7">
        <v>14.958978548884263</v>
      </c>
      <c r="I65" s="7">
        <v>13.362632710722243</v>
      </c>
      <c r="J65" s="7">
        <v>23.361418985706983</v>
      </c>
      <c r="K65" s="7">
        <v>14.744423624474482</v>
      </c>
      <c r="L65" s="7">
        <v>49.5627218754024</v>
      </c>
      <c r="M65" s="7">
        <v>0</v>
      </c>
      <c r="N65" s="7">
        <v>38.182144686665424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433.56008386553845</v>
      </c>
      <c r="C66" s="7">
        <v>379.3672275807231</v>
      </c>
      <c r="D66" s="7">
        <v>36.56934789275958</v>
      </c>
      <c r="E66" s="7">
        <v>57.48040064406889</v>
      </c>
      <c r="F66" s="7">
        <v>109.12423002578954</v>
      </c>
      <c r="G66" s="7">
        <v>26.552011011329284</v>
      </c>
      <c r="H66" s="7">
        <v>0</v>
      </c>
      <c r="I66" s="7">
        <v>3.2875443592535496</v>
      </c>
      <c r="J66" s="7">
        <v>75.86097709872907</v>
      </c>
      <c r="K66" s="7">
        <v>18.440427575400303</v>
      </c>
      <c r="L66" s="7">
        <v>48.66779228050812</v>
      </c>
      <c r="M66" s="7">
        <v>3.3844966928847944</v>
      </c>
      <c r="N66" s="7">
        <v>54.19285628481535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358.4574918488437</v>
      </c>
      <c r="C67" s="7">
        <v>272.6554799451683</v>
      </c>
      <c r="D67" s="7">
        <v>26.104350556064176</v>
      </c>
      <c r="E67" s="7">
        <v>60.76794500332245</v>
      </c>
      <c r="F67" s="7">
        <v>57.831108765702766</v>
      </c>
      <c r="G67" s="7">
        <v>13.226479513498154</v>
      </c>
      <c r="H67" s="7">
        <v>3.2483434956607047</v>
      </c>
      <c r="I67" s="7">
        <v>0</v>
      </c>
      <c r="J67" s="7">
        <v>44.563328737910034</v>
      </c>
      <c r="K67" s="7">
        <v>8.072382572336139</v>
      </c>
      <c r="L67" s="7">
        <v>57.26584571965911</v>
      </c>
      <c r="M67" s="7">
        <v>1.57569558101473</v>
      </c>
      <c r="N67" s="7">
        <v>85.8020119036754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270.39770135860323</v>
      </c>
      <c r="C68" s="7">
        <v>215.75718461852279</v>
      </c>
      <c r="D68" s="7">
        <v>16.262367735450812</v>
      </c>
      <c r="E68" s="7">
        <v>74.36368324490002</v>
      </c>
      <c r="F68" s="7">
        <v>38.51430220185374</v>
      </c>
      <c r="G68" s="7">
        <v>15.016730018922665</v>
      </c>
      <c r="H68" s="7">
        <v>0</v>
      </c>
      <c r="I68" s="7">
        <v>0</v>
      </c>
      <c r="J68" s="7">
        <v>24.916464309574422</v>
      </c>
      <c r="K68" s="7">
        <v>13.304881240683844</v>
      </c>
      <c r="L68" s="7">
        <v>29.994259174252484</v>
      </c>
      <c r="M68" s="7">
        <v>3.384496692884795</v>
      </c>
      <c r="N68" s="7">
        <v>54.640516740080464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179.79400897046546</v>
      </c>
      <c r="C69" s="7">
        <v>144.9365098559447</v>
      </c>
      <c r="D69" s="7">
        <v>4.920991410306679</v>
      </c>
      <c r="E69" s="7">
        <v>68.25690523880533</v>
      </c>
      <c r="F69" s="7">
        <v>22.759054726772224</v>
      </c>
      <c r="G69" s="7">
        <v>4.9601922738995246</v>
      </c>
      <c r="H69" s="7">
        <v>0</v>
      </c>
      <c r="I69" s="7">
        <v>0</v>
      </c>
      <c r="J69" s="7">
        <v>9.687279016943714</v>
      </c>
      <c r="K69" s="7">
        <v>8.247736633153075</v>
      </c>
      <c r="L69" s="7">
        <v>26.104350556064176</v>
      </c>
      <c r="M69" s="7">
        <v>0</v>
      </c>
      <c r="N69" s="7">
        <v>34.85749911452076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115.33006001621722</v>
      </c>
      <c r="C70" s="7">
        <v>89.14730773296735</v>
      </c>
      <c r="D70" s="7">
        <v>5.05714460753077</v>
      </c>
      <c r="E70" s="7">
        <v>36.375443225497094</v>
      </c>
      <c r="F70" s="7">
        <v>13.129527179866908</v>
      </c>
      <c r="G70" s="7">
        <v>4.92099141030668</v>
      </c>
      <c r="H70" s="7">
        <v>1.57569558101473</v>
      </c>
      <c r="I70" s="7">
        <v>0</v>
      </c>
      <c r="J70" s="7">
        <v>3.28754435925355</v>
      </c>
      <c r="K70" s="7">
        <v>11.399127795182535</v>
      </c>
      <c r="L70" s="7">
        <v>13.40183357431509</v>
      </c>
      <c r="M70" s="7">
        <v>0</v>
      </c>
      <c r="N70" s="7">
        <v>26.18275228324987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93.89504473315883</v>
      </c>
      <c r="C71" s="7">
        <v>75.76612441579955</v>
      </c>
      <c r="D71" s="7">
        <v>12.605564648117838</v>
      </c>
      <c r="E71" s="7">
        <v>33.12709972983638</v>
      </c>
      <c r="F71" s="7">
        <v>3.2483434956607047</v>
      </c>
      <c r="G71" s="7">
        <v>6.6720410521383435</v>
      </c>
      <c r="H71" s="7">
        <v>0</v>
      </c>
      <c r="I71" s="7">
        <v>0</v>
      </c>
      <c r="J71" s="7">
        <v>0</v>
      </c>
      <c r="K71" s="7">
        <v>3.3844966928847944</v>
      </c>
      <c r="L71" s="7">
        <v>16.728578797161482</v>
      </c>
      <c r="M71" s="7">
        <v>0</v>
      </c>
      <c r="N71" s="7">
        <v>18.128920317359277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116.96179873220456</v>
      </c>
      <c r="C72" s="7">
        <v>89.86517493197891</v>
      </c>
      <c r="D72" s="7">
        <v>6.535887854914254</v>
      </c>
      <c r="E72" s="7">
        <v>21.961077465509184</v>
      </c>
      <c r="F72" s="7">
        <v>16.844081737238284</v>
      </c>
      <c r="G72" s="7">
        <v>14.744423624474482</v>
      </c>
      <c r="H72" s="7">
        <v>0</v>
      </c>
      <c r="I72" s="7">
        <v>0</v>
      </c>
      <c r="J72" s="7">
        <v>3.2483434956607047</v>
      </c>
      <c r="K72" s="7">
        <v>9.841982820613358</v>
      </c>
      <c r="L72" s="7">
        <v>16.689377933568636</v>
      </c>
      <c r="M72" s="7">
        <v>0</v>
      </c>
      <c r="N72" s="7">
        <v>27.096623800225643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170.41232957509354</v>
      </c>
      <c r="C73" s="7">
        <v>140.49647212802674</v>
      </c>
      <c r="D73" s="7">
        <v>5.096345471123614</v>
      </c>
      <c r="E73" s="7">
        <v>14.70522276088164</v>
      </c>
      <c r="F73" s="7">
        <v>8.363239573229874</v>
      </c>
      <c r="G73" s="7">
        <v>55.37903419623931</v>
      </c>
      <c r="H73" s="7">
        <v>0</v>
      </c>
      <c r="I73" s="7">
        <v>0</v>
      </c>
      <c r="J73" s="7">
        <v>0</v>
      </c>
      <c r="K73" s="7">
        <v>18.322824984621768</v>
      </c>
      <c r="L73" s="7">
        <v>36.917956363691715</v>
      </c>
      <c r="M73" s="7">
        <v>1.7118487782388199</v>
      </c>
      <c r="N73" s="7">
        <v>29.91585744706679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191.18893746424453</v>
      </c>
      <c r="C74" s="9">
        <v>158.17944032518668</v>
      </c>
      <c r="D74" s="9">
        <v>1.57569558101473</v>
      </c>
      <c r="E74" s="9">
        <v>3.4236975564776393</v>
      </c>
      <c r="F74" s="9">
        <v>3.2483434956607047</v>
      </c>
      <c r="G74" s="9">
        <v>9.78423135057496</v>
      </c>
      <c r="H74" s="9">
        <v>0</v>
      </c>
      <c r="I74" s="9">
        <v>0</v>
      </c>
      <c r="J74" s="9">
        <v>0</v>
      </c>
      <c r="K74" s="9">
        <v>21.377263813019987</v>
      </c>
      <c r="L74" s="9">
        <v>117.0975606137927</v>
      </c>
      <c r="M74" s="9">
        <v>1.6726479146459747</v>
      </c>
      <c r="N74" s="9">
        <v>33.00949713905785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640.0833698990784</v>
      </c>
      <c r="C7" s="12">
        <v>469.3944712593243</v>
      </c>
      <c r="D7" s="12">
        <v>34.13777972795086</v>
      </c>
      <c r="E7" s="12">
        <v>69.98244844229926</v>
      </c>
      <c r="F7" s="12">
        <v>76.81000438788944</v>
      </c>
      <c r="G7" s="12">
        <v>83.6375603334796</v>
      </c>
      <c r="H7" s="12">
        <v>10.241333918385257</v>
      </c>
      <c r="I7" s="12">
        <v>5.120666959192628</v>
      </c>
      <c r="J7" s="12">
        <v>44.37911364633612</v>
      </c>
      <c r="K7" s="12">
        <v>27.31022378236068</v>
      </c>
      <c r="L7" s="12">
        <v>114.36156208863537</v>
      </c>
      <c r="M7" s="12">
        <v>3.413777972795086</v>
      </c>
      <c r="N7" s="12">
        <v>170.68889863975429</v>
      </c>
    </row>
    <row r="8" spans="1:14" ht="15.75" customHeight="1">
      <c r="A8" s="6" t="s">
        <v>17</v>
      </c>
      <c r="B8" s="13">
        <v>56.32733655111891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56.32733655111891</v>
      </c>
    </row>
    <row r="9" spans="1:14" ht="15.75" customHeight="1">
      <c r="A9" s="6" t="s">
        <v>18</v>
      </c>
      <c r="B9" s="13">
        <v>30.724001755155772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30.724001755155772</v>
      </c>
    </row>
    <row r="10" spans="1:14" ht="15.75" customHeight="1">
      <c r="A10" s="6" t="s">
        <v>19</v>
      </c>
      <c r="B10" s="13">
        <v>22.189556823168058</v>
      </c>
      <c r="C10" s="13">
        <v>22.189556823168058</v>
      </c>
      <c r="D10" s="13">
        <v>6.827555945590171</v>
      </c>
      <c r="E10" s="13">
        <v>0</v>
      </c>
      <c r="F10" s="13">
        <v>0</v>
      </c>
      <c r="G10" s="13">
        <v>1.7068889863975427</v>
      </c>
      <c r="H10" s="13">
        <v>5.120666959192628</v>
      </c>
      <c r="I10" s="13">
        <v>0</v>
      </c>
      <c r="J10" s="13">
        <v>0</v>
      </c>
      <c r="K10" s="13">
        <v>0</v>
      </c>
      <c r="L10" s="13">
        <v>8.534444931987714</v>
      </c>
      <c r="M10" s="13">
        <v>0</v>
      </c>
      <c r="N10" s="13">
        <v>0</v>
      </c>
    </row>
    <row r="11" spans="1:14" ht="15.75" customHeight="1">
      <c r="A11" s="6" t="s">
        <v>20</v>
      </c>
      <c r="B11" s="13">
        <v>93.87889425186485</v>
      </c>
      <c r="C11" s="13">
        <v>83.6375603334796</v>
      </c>
      <c r="D11" s="13">
        <v>15.362000877577884</v>
      </c>
      <c r="E11" s="13">
        <v>6.827555945590171</v>
      </c>
      <c r="F11" s="13">
        <v>15.362000877577884</v>
      </c>
      <c r="G11" s="13">
        <v>20.482667836770514</v>
      </c>
      <c r="H11" s="13">
        <v>3.4137779727950854</v>
      </c>
      <c r="I11" s="13">
        <v>5.120666959192628</v>
      </c>
      <c r="J11" s="13">
        <v>5.120666959192628</v>
      </c>
      <c r="K11" s="13">
        <v>0</v>
      </c>
      <c r="L11" s="13">
        <v>11.948222904782801</v>
      </c>
      <c r="M11" s="13">
        <v>0</v>
      </c>
      <c r="N11" s="13">
        <v>10.241333918385257</v>
      </c>
    </row>
    <row r="12" spans="1:14" ht="15.75" customHeight="1">
      <c r="A12" s="6" t="s">
        <v>21</v>
      </c>
      <c r="B12" s="13">
        <v>85.34444931987714</v>
      </c>
      <c r="C12" s="13">
        <v>73.39622641509435</v>
      </c>
      <c r="D12" s="13">
        <v>5.120666959192628</v>
      </c>
      <c r="E12" s="13">
        <v>8.534444931987714</v>
      </c>
      <c r="F12" s="13">
        <v>17.06888986397543</v>
      </c>
      <c r="G12" s="13">
        <v>15.362000877577886</v>
      </c>
      <c r="H12" s="13">
        <v>1.706888986397543</v>
      </c>
      <c r="I12" s="13">
        <v>0</v>
      </c>
      <c r="J12" s="13">
        <v>5.120666959192628</v>
      </c>
      <c r="K12" s="13">
        <v>5.120666959192628</v>
      </c>
      <c r="L12" s="13">
        <v>13.655111891180344</v>
      </c>
      <c r="M12" s="13">
        <v>1.706888986397543</v>
      </c>
      <c r="N12" s="13">
        <v>11.9482229047828</v>
      </c>
    </row>
    <row r="13" spans="1:14" ht="15.75" customHeight="1">
      <c r="A13" s="6" t="s">
        <v>22</v>
      </c>
      <c r="B13" s="13">
        <v>98.99956121105747</v>
      </c>
      <c r="C13" s="13">
        <v>87.05133830627467</v>
      </c>
      <c r="D13" s="13">
        <v>5.120666959192628</v>
      </c>
      <c r="E13" s="13">
        <v>17.06888986397543</v>
      </c>
      <c r="F13" s="13">
        <v>23.8964458095656</v>
      </c>
      <c r="G13" s="13">
        <v>5.120666959192628</v>
      </c>
      <c r="H13" s="13">
        <v>0</v>
      </c>
      <c r="I13" s="13">
        <v>0</v>
      </c>
      <c r="J13" s="13">
        <v>18.775778850372973</v>
      </c>
      <c r="K13" s="13">
        <v>1.706888986397543</v>
      </c>
      <c r="L13" s="13">
        <v>15.362000877577884</v>
      </c>
      <c r="M13" s="13">
        <v>0</v>
      </c>
      <c r="N13" s="13">
        <v>11.9482229047828</v>
      </c>
    </row>
    <row r="14" spans="1:14" ht="15.75" customHeight="1">
      <c r="A14" s="6" t="s">
        <v>23</v>
      </c>
      <c r="B14" s="13">
        <v>54.62044756472137</v>
      </c>
      <c r="C14" s="13">
        <v>39.25844668714348</v>
      </c>
      <c r="D14" s="13">
        <v>0</v>
      </c>
      <c r="E14" s="13">
        <v>15.362000877577884</v>
      </c>
      <c r="F14" s="13">
        <v>6.827555945590171</v>
      </c>
      <c r="G14" s="13">
        <v>1.7068889863975427</v>
      </c>
      <c r="H14" s="13">
        <v>0</v>
      </c>
      <c r="I14" s="13">
        <v>0</v>
      </c>
      <c r="J14" s="13">
        <v>10.241333918385257</v>
      </c>
      <c r="K14" s="13">
        <v>0</v>
      </c>
      <c r="L14" s="13">
        <v>5.120666959192628</v>
      </c>
      <c r="M14" s="13">
        <v>0</v>
      </c>
      <c r="N14" s="13">
        <v>15.362000877577884</v>
      </c>
    </row>
    <row r="15" spans="1:14" ht="15.75" customHeight="1">
      <c r="A15" s="6" t="s">
        <v>24</v>
      </c>
      <c r="B15" s="13">
        <v>39.25844668714349</v>
      </c>
      <c r="C15" s="13">
        <v>35.8446687143484</v>
      </c>
      <c r="D15" s="13">
        <v>0</v>
      </c>
      <c r="E15" s="13">
        <v>6.827555945590171</v>
      </c>
      <c r="F15" s="13">
        <v>8.534444931987714</v>
      </c>
      <c r="G15" s="13">
        <v>5.120666959192628</v>
      </c>
      <c r="H15" s="13">
        <v>0</v>
      </c>
      <c r="I15" s="13">
        <v>0</v>
      </c>
      <c r="J15" s="13">
        <v>1.7068889863975427</v>
      </c>
      <c r="K15" s="13">
        <v>5.120666959192628</v>
      </c>
      <c r="L15" s="13">
        <v>8.534444931987714</v>
      </c>
      <c r="M15" s="13">
        <v>0</v>
      </c>
      <c r="N15" s="13">
        <v>3.4137779727950854</v>
      </c>
    </row>
    <row r="16" spans="1:14" ht="15.75" customHeight="1">
      <c r="A16" s="6" t="s">
        <v>25</v>
      </c>
      <c r="B16" s="13">
        <v>6.827555945590172</v>
      </c>
      <c r="C16" s="13">
        <v>6.827555945590172</v>
      </c>
      <c r="D16" s="13">
        <v>0</v>
      </c>
      <c r="E16" s="13">
        <v>5.120666959192629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1.706888986397543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29.01711276875823</v>
      </c>
      <c r="C17" s="13">
        <v>18.775778850372973</v>
      </c>
      <c r="D17" s="13">
        <v>0</v>
      </c>
      <c r="E17" s="13">
        <v>1.7068889863975427</v>
      </c>
      <c r="F17" s="13">
        <v>0</v>
      </c>
      <c r="G17" s="13">
        <v>3.4137779727950854</v>
      </c>
      <c r="H17" s="13">
        <v>0</v>
      </c>
      <c r="I17" s="13">
        <v>0</v>
      </c>
      <c r="J17" s="13">
        <v>1.7068889863975427</v>
      </c>
      <c r="K17" s="13">
        <v>1.7068889863975427</v>
      </c>
      <c r="L17" s="13">
        <v>10.241333918385257</v>
      </c>
      <c r="M17" s="13">
        <v>0</v>
      </c>
      <c r="N17" s="13">
        <v>10.241333918385257</v>
      </c>
    </row>
    <row r="18" spans="1:14" ht="15.75" customHeight="1">
      <c r="A18" s="6" t="s">
        <v>27</v>
      </c>
      <c r="B18" s="13">
        <v>32.43089074155331</v>
      </c>
      <c r="C18" s="13">
        <v>20.482667836770514</v>
      </c>
      <c r="D18" s="13">
        <v>0</v>
      </c>
      <c r="E18" s="13">
        <v>3.4137779727950854</v>
      </c>
      <c r="F18" s="13">
        <v>3.4137779727950854</v>
      </c>
      <c r="G18" s="13">
        <v>8.534444931987714</v>
      </c>
      <c r="H18" s="13">
        <v>0</v>
      </c>
      <c r="I18" s="13">
        <v>0</v>
      </c>
      <c r="J18" s="13">
        <v>0</v>
      </c>
      <c r="K18" s="13">
        <v>1.7068889863975427</v>
      </c>
      <c r="L18" s="13">
        <v>3.4137779727950854</v>
      </c>
      <c r="M18" s="13">
        <v>0</v>
      </c>
      <c r="N18" s="13">
        <v>11.9482229047828</v>
      </c>
    </row>
    <row r="19" spans="1:14" ht="15.75" customHeight="1">
      <c r="A19" s="6" t="s">
        <v>28</v>
      </c>
      <c r="B19" s="13">
        <v>52.91355857832382</v>
      </c>
      <c r="C19" s="13">
        <v>46.08600263273365</v>
      </c>
      <c r="D19" s="13">
        <v>1.7068889863975427</v>
      </c>
      <c r="E19" s="13">
        <v>3.4137779727950854</v>
      </c>
      <c r="F19" s="13">
        <v>1.7068889863975427</v>
      </c>
      <c r="G19" s="13">
        <v>18.77577885037297</v>
      </c>
      <c r="H19" s="13">
        <v>0</v>
      </c>
      <c r="I19" s="13">
        <v>0</v>
      </c>
      <c r="J19" s="13">
        <v>1.7068889863975427</v>
      </c>
      <c r="K19" s="13">
        <v>5.1206669591926275</v>
      </c>
      <c r="L19" s="13">
        <v>11.9482229047828</v>
      </c>
      <c r="M19" s="13">
        <v>1.7068889863975427</v>
      </c>
      <c r="N19" s="13">
        <v>6.827555945590171</v>
      </c>
    </row>
    <row r="20" spans="1:14" ht="15.75" customHeight="1">
      <c r="A20" s="8" t="s">
        <v>29</v>
      </c>
      <c r="B20" s="14">
        <v>37.551557700745946</v>
      </c>
      <c r="C20" s="14">
        <v>35.8446687143484</v>
      </c>
      <c r="D20" s="14">
        <v>0</v>
      </c>
      <c r="E20" s="14">
        <v>1.706888986397543</v>
      </c>
      <c r="F20" s="14">
        <v>0</v>
      </c>
      <c r="G20" s="14">
        <v>3.413777972795086</v>
      </c>
      <c r="H20" s="14">
        <v>0</v>
      </c>
      <c r="I20" s="14">
        <v>0</v>
      </c>
      <c r="J20" s="14">
        <v>0</v>
      </c>
      <c r="K20" s="14">
        <v>6.827555945590172</v>
      </c>
      <c r="L20" s="14">
        <v>23.8964458095656</v>
      </c>
      <c r="M20" s="14">
        <v>0</v>
      </c>
      <c r="N20" s="14">
        <v>1.706888986397543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52.91355857832384</v>
      </c>
      <c r="C25" s="12">
        <v>29.017112768758235</v>
      </c>
      <c r="D25" s="12">
        <v>3.413777972795086</v>
      </c>
      <c r="E25" s="12">
        <v>8.534444931987714</v>
      </c>
      <c r="F25" s="12">
        <v>3.413777972795086</v>
      </c>
      <c r="G25" s="12">
        <v>1.7068889863975427</v>
      </c>
      <c r="H25" s="12">
        <v>0</v>
      </c>
      <c r="I25" s="12">
        <v>0</v>
      </c>
      <c r="J25" s="12">
        <v>5.120666959192628</v>
      </c>
      <c r="K25" s="12">
        <v>3.4137779727950854</v>
      </c>
      <c r="L25" s="12">
        <v>3.413777972795086</v>
      </c>
      <c r="M25" s="12">
        <v>0</v>
      </c>
      <c r="N25" s="12">
        <v>23.896445809565602</v>
      </c>
    </row>
    <row r="26" spans="1:14" ht="15.75" customHeight="1">
      <c r="A26" s="6" t="s">
        <v>17</v>
      </c>
      <c r="B26" s="13">
        <v>11.9482229047828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11.9482229047828</v>
      </c>
    </row>
    <row r="27" spans="1:14" ht="15.75" customHeight="1">
      <c r="A27" s="6" t="s">
        <v>18</v>
      </c>
      <c r="B27" s="13">
        <v>1.706888986397543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1.706888986397543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1.7068889863975427</v>
      </c>
      <c r="C29" s="13">
        <v>1.7068889863975427</v>
      </c>
      <c r="D29" s="13">
        <v>1.7068889863975427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3.413777972795086</v>
      </c>
      <c r="C30" s="13">
        <v>1.706888986397543</v>
      </c>
      <c r="D30" s="13">
        <v>1.706888986397543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1.706888986397543</v>
      </c>
    </row>
    <row r="31" spans="1:14" ht="15.75" customHeight="1">
      <c r="A31" s="6" t="s">
        <v>22</v>
      </c>
      <c r="B31" s="13">
        <v>13.655111891180344</v>
      </c>
      <c r="C31" s="13">
        <v>11.948222904782801</v>
      </c>
      <c r="D31" s="13">
        <v>0</v>
      </c>
      <c r="E31" s="13">
        <v>6.827555945590172</v>
      </c>
      <c r="F31" s="13">
        <v>3.413777972795086</v>
      </c>
      <c r="G31" s="13">
        <v>0</v>
      </c>
      <c r="H31" s="13">
        <v>0</v>
      </c>
      <c r="I31" s="13">
        <v>0</v>
      </c>
      <c r="J31" s="13">
        <v>1.706888986397543</v>
      </c>
      <c r="K31" s="13">
        <v>0</v>
      </c>
      <c r="L31" s="13">
        <v>0</v>
      </c>
      <c r="M31" s="13">
        <v>0</v>
      </c>
      <c r="N31" s="13">
        <v>1.706888986397543</v>
      </c>
    </row>
    <row r="32" spans="1:14" ht="15.75" customHeight="1">
      <c r="A32" s="6" t="s">
        <v>23</v>
      </c>
      <c r="B32" s="13">
        <v>8.534444931987714</v>
      </c>
      <c r="C32" s="13">
        <v>3.4137779727950854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3.4137779727950854</v>
      </c>
      <c r="L32" s="13">
        <v>0</v>
      </c>
      <c r="M32" s="13">
        <v>0</v>
      </c>
      <c r="N32" s="13">
        <v>5.120666959192628</v>
      </c>
    </row>
    <row r="33" spans="1:14" ht="15.75" customHeight="1">
      <c r="A33" s="6" t="s">
        <v>24</v>
      </c>
      <c r="B33" s="13">
        <v>3.4137779727950854</v>
      </c>
      <c r="C33" s="13">
        <v>1.7068889863975427</v>
      </c>
      <c r="D33" s="13">
        <v>0</v>
      </c>
      <c r="E33" s="13">
        <v>0</v>
      </c>
      <c r="F33" s="13">
        <v>0</v>
      </c>
      <c r="G33" s="13">
        <v>1.7068889863975427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1.7068889863975427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1.7068889863975427</v>
      </c>
      <c r="C35" s="13">
        <v>1.7068889863975427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1.7068889863975427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1.7068889863975427</v>
      </c>
      <c r="C36" s="13">
        <v>1.7068889863975427</v>
      </c>
      <c r="D36" s="13">
        <v>0</v>
      </c>
      <c r="E36" s="13">
        <v>1.7068889863975427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1.7068889863975427</v>
      </c>
      <c r="C37" s="13">
        <v>1.7068889863975427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1.7068889863975427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3.413777972795086</v>
      </c>
      <c r="C38" s="14">
        <v>3.413777972795086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3.413777972795086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320.8951294427381</v>
      </c>
      <c r="C43" s="12">
        <v>225.30934620447562</v>
      </c>
      <c r="D43" s="12">
        <v>29.01711276875823</v>
      </c>
      <c r="E43" s="12">
        <v>58.034225537516456</v>
      </c>
      <c r="F43" s="12">
        <v>40.965335673541034</v>
      </c>
      <c r="G43" s="12">
        <v>6.827555945590172</v>
      </c>
      <c r="H43" s="12">
        <v>1.7068889863975427</v>
      </c>
      <c r="I43" s="12">
        <v>0</v>
      </c>
      <c r="J43" s="12">
        <v>44.379113646336116</v>
      </c>
      <c r="K43" s="12">
        <v>10.241333918385257</v>
      </c>
      <c r="L43" s="12">
        <v>32.43089074155331</v>
      </c>
      <c r="M43" s="12">
        <v>1.7068889863975427</v>
      </c>
      <c r="N43" s="12">
        <v>95.58578323826242</v>
      </c>
    </row>
    <row r="44" spans="1:14" ht="15.75" customHeight="1">
      <c r="A44" s="6" t="s">
        <v>17</v>
      </c>
      <c r="B44" s="13">
        <v>34.13777972795086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34.13777972795086</v>
      </c>
    </row>
    <row r="45" spans="1:14" ht="15.75" customHeight="1">
      <c r="A45" s="6" t="s">
        <v>18</v>
      </c>
      <c r="B45" s="13">
        <v>15.362000877577886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15.362000877577886</v>
      </c>
    </row>
    <row r="46" spans="1:14" ht="15.75" customHeight="1">
      <c r="A46" s="6" t="s">
        <v>19</v>
      </c>
      <c r="B46" s="13">
        <v>5.120666959192628</v>
      </c>
      <c r="C46" s="13">
        <v>5.120666959192628</v>
      </c>
      <c r="D46" s="13">
        <v>1.7068889863975427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1.7068889863975427</v>
      </c>
      <c r="K46" s="13">
        <v>0</v>
      </c>
      <c r="L46" s="13">
        <v>1.7068889863975427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37.551557700745946</v>
      </c>
      <c r="C47" s="13">
        <v>35.8446687143484</v>
      </c>
      <c r="D47" s="13">
        <v>11.948222904782801</v>
      </c>
      <c r="E47" s="13">
        <v>5.120666959192628</v>
      </c>
      <c r="F47" s="13">
        <v>3.4137779727950854</v>
      </c>
      <c r="G47" s="13">
        <v>0</v>
      </c>
      <c r="H47" s="13">
        <v>1.7068889863975427</v>
      </c>
      <c r="I47" s="13">
        <v>0</v>
      </c>
      <c r="J47" s="13">
        <v>10.241333918385257</v>
      </c>
      <c r="K47" s="13">
        <v>0</v>
      </c>
      <c r="L47" s="13">
        <v>3.4137779727950854</v>
      </c>
      <c r="M47" s="13">
        <v>0</v>
      </c>
      <c r="N47" s="13">
        <v>1.7068889863975427</v>
      </c>
    </row>
    <row r="48" spans="1:14" ht="15.75" customHeight="1">
      <c r="A48" s="6" t="s">
        <v>21</v>
      </c>
      <c r="B48" s="13">
        <v>44.37911364633612</v>
      </c>
      <c r="C48" s="13">
        <v>40.965335673541034</v>
      </c>
      <c r="D48" s="13">
        <v>3.413777972795086</v>
      </c>
      <c r="E48" s="13">
        <v>6.827555945590172</v>
      </c>
      <c r="F48" s="13">
        <v>6.827555945590172</v>
      </c>
      <c r="G48" s="13">
        <v>1.706888986397543</v>
      </c>
      <c r="H48" s="13">
        <v>0</v>
      </c>
      <c r="I48" s="13">
        <v>0</v>
      </c>
      <c r="J48" s="13">
        <v>20.482667836770514</v>
      </c>
      <c r="K48" s="13">
        <v>1.706888986397543</v>
      </c>
      <c r="L48" s="13">
        <v>0</v>
      </c>
      <c r="M48" s="13">
        <v>0</v>
      </c>
      <c r="N48" s="13">
        <v>3.413777972795086</v>
      </c>
    </row>
    <row r="49" spans="1:14" ht="15.75" customHeight="1">
      <c r="A49" s="6" t="s">
        <v>22</v>
      </c>
      <c r="B49" s="13">
        <v>35.8446687143484</v>
      </c>
      <c r="C49" s="13">
        <v>23.896445809565602</v>
      </c>
      <c r="D49" s="13">
        <v>3.413777972795086</v>
      </c>
      <c r="E49" s="13">
        <v>3.413777972795086</v>
      </c>
      <c r="F49" s="13">
        <v>10.241333918385257</v>
      </c>
      <c r="G49" s="13">
        <v>0</v>
      </c>
      <c r="H49" s="13">
        <v>0</v>
      </c>
      <c r="I49" s="13">
        <v>0</v>
      </c>
      <c r="J49" s="13">
        <v>5.120666959192628</v>
      </c>
      <c r="K49" s="13">
        <v>0</v>
      </c>
      <c r="L49" s="13">
        <v>1.706888986397543</v>
      </c>
      <c r="M49" s="13">
        <v>0</v>
      </c>
      <c r="N49" s="13">
        <v>11.9482229047828</v>
      </c>
    </row>
    <row r="50" spans="1:14" ht="15.75" customHeight="1">
      <c r="A50" s="6" t="s">
        <v>23</v>
      </c>
      <c r="B50" s="13">
        <v>34.13777972795086</v>
      </c>
      <c r="C50" s="13">
        <v>25.603334795963143</v>
      </c>
      <c r="D50" s="13">
        <v>0</v>
      </c>
      <c r="E50" s="13">
        <v>13.655111891180342</v>
      </c>
      <c r="F50" s="13">
        <v>5.120666959192628</v>
      </c>
      <c r="G50" s="13">
        <v>0</v>
      </c>
      <c r="H50" s="13">
        <v>0</v>
      </c>
      <c r="I50" s="13">
        <v>0</v>
      </c>
      <c r="J50" s="13">
        <v>1.7068889863975427</v>
      </c>
      <c r="K50" s="13">
        <v>1.7068889863975427</v>
      </c>
      <c r="L50" s="13">
        <v>3.4137779727950854</v>
      </c>
      <c r="M50" s="13">
        <v>0</v>
      </c>
      <c r="N50" s="13">
        <v>8.534444931987714</v>
      </c>
    </row>
    <row r="51" spans="1:14" ht="15.75" customHeight="1">
      <c r="A51" s="6" t="s">
        <v>24</v>
      </c>
      <c r="B51" s="13">
        <v>25.603334795963146</v>
      </c>
      <c r="C51" s="13">
        <v>20.482667836770517</v>
      </c>
      <c r="D51" s="13">
        <v>3.4137779727950854</v>
      </c>
      <c r="E51" s="13">
        <v>10.241333918385257</v>
      </c>
      <c r="F51" s="13">
        <v>1.7068889863975427</v>
      </c>
      <c r="G51" s="13">
        <v>0</v>
      </c>
      <c r="H51" s="13">
        <v>0</v>
      </c>
      <c r="I51" s="13">
        <v>0</v>
      </c>
      <c r="J51" s="13">
        <v>1.7068889863975427</v>
      </c>
      <c r="K51" s="13">
        <v>1.7068889863975427</v>
      </c>
      <c r="L51" s="13">
        <v>1.7068889863975427</v>
      </c>
      <c r="M51" s="13">
        <v>0</v>
      </c>
      <c r="N51" s="13">
        <v>5.120666959192628</v>
      </c>
    </row>
    <row r="52" spans="1:14" ht="15.75" customHeight="1">
      <c r="A52" s="6" t="s">
        <v>25</v>
      </c>
      <c r="B52" s="13">
        <v>20.482667836770514</v>
      </c>
      <c r="C52" s="13">
        <v>17.06888986397543</v>
      </c>
      <c r="D52" s="13">
        <v>1.706888986397543</v>
      </c>
      <c r="E52" s="13">
        <v>8.534444931987716</v>
      </c>
      <c r="F52" s="13">
        <v>3.413777972795086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3.413777972795086</v>
      </c>
      <c r="M52" s="13">
        <v>0</v>
      </c>
      <c r="N52" s="13">
        <v>3.413777972795086</v>
      </c>
    </row>
    <row r="53" spans="1:14" ht="15.75" customHeight="1">
      <c r="A53" s="6" t="s">
        <v>26</v>
      </c>
      <c r="B53" s="13">
        <v>17.06888986397543</v>
      </c>
      <c r="C53" s="13">
        <v>15.362000877577884</v>
      </c>
      <c r="D53" s="13">
        <v>1.7068889863975427</v>
      </c>
      <c r="E53" s="13">
        <v>1.7068889863975427</v>
      </c>
      <c r="F53" s="13">
        <v>5.120666959192628</v>
      </c>
      <c r="G53" s="13">
        <v>0</v>
      </c>
      <c r="H53" s="13">
        <v>0</v>
      </c>
      <c r="I53" s="13">
        <v>0</v>
      </c>
      <c r="J53" s="13">
        <v>3.4137779727950854</v>
      </c>
      <c r="K53" s="13">
        <v>0</v>
      </c>
      <c r="L53" s="13">
        <v>1.7068889863975427</v>
      </c>
      <c r="M53" s="13">
        <v>1.7068889863975427</v>
      </c>
      <c r="N53" s="13">
        <v>1.7068889863975427</v>
      </c>
    </row>
    <row r="54" spans="1:14" ht="15.75" customHeight="1">
      <c r="A54" s="6" t="s">
        <v>27</v>
      </c>
      <c r="B54" s="13">
        <v>20.482667836770514</v>
      </c>
      <c r="C54" s="13">
        <v>15.362000877577884</v>
      </c>
      <c r="D54" s="13">
        <v>1.7068889863975427</v>
      </c>
      <c r="E54" s="13">
        <v>8.534444931987714</v>
      </c>
      <c r="F54" s="13">
        <v>1.7068889863975427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3.4137779727950854</v>
      </c>
      <c r="M54" s="13">
        <v>0</v>
      </c>
      <c r="N54" s="13">
        <v>5.120666959192628</v>
      </c>
    </row>
    <row r="55" spans="1:14" ht="15.75" customHeight="1">
      <c r="A55" s="6" t="s">
        <v>28</v>
      </c>
      <c r="B55" s="13">
        <v>6.827555945590171</v>
      </c>
      <c r="C55" s="13">
        <v>5.120666959192628</v>
      </c>
      <c r="D55" s="13">
        <v>0</v>
      </c>
      <c r="E55" s="13">
        <v>0</v>
      </c>
      <c r="F55" s="13">
        <v>1.7068889863975427</v>
      </c>
      <c r="G55" s="13">
        <v>3.4137779727950854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1.7068889863975427</v>
      </c>
    </row>
    <row r="56" spans="1:14" ht="15.75" customHeight="1">
      <c r="A56" s="8" t="s">
        <v>29</v>
      </c>
      <c r="B56" s="14">
        <v>23.8964458095656</v>
      </c>
      <c r="C56" s="14">
        <v>20.482667836770514</v>
      </c>
      <c r="D56" s="14">
        <v>0</v>
      </c>
      <c r="E56" s="14">
        <v>0</v>
      </c>
      <c r="F56" s="14">
        <v>1.706888986397543</v>
      </c>
      <c r="G56" s="14">
        <v>1.706888986397543</v>
      </c>
      <c r="H56" s="14">
        <v>0</v>
      </c>
      <c r="I56" s="14">
        <v>0</v>
      </c>
      <c r="J56" s="14">
        <v>0</v>
      </c>
      <c r="K56" s="14">
        <v>5.120666959192628</v>
      </c>
      <c r="L56" s="14">
        <v>11.9482229047828</v>
      </c>
      <c r="M56" s="14">
        <v>0</v>
      </c>
      <c r="N56" s="14">
        <v>3.413777972795086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1013.8920579201404</v>
      </c>
      <c r="C61" s="12">
        <v>723.7209302325582</v>
      </c>
      <c r="D61" s="12">
        <v>66.56867046950418</v>
      </c>
      <c r="E61" s="12">
        <v>136.55111891180343</v>
      </c>
      <c r="F61" s="12">
        <v>121.18911803422556</v>
      </c>
      <c r="G61" s="12">
        <v>92.17200526546732</v>
      </c>
      <c r="H61" s="12">
        <v>11.9482229047828</v>
      </c>
      <c r="I61" s="12">
        <v>5.120666959192628</v>
      </c>
      <c r="J61" s="12">
        <v>93.87889425186486</v>
      </c>
      <c r="K61" s="12">
        <v>40.96533567354102</v>
      </c>
      <c r="L61" s="12">
        <v>150.20623080298378</v>
      </c>
      <c r="M61" s="12">
        <v>5.120666959192628</v>
      </c>
      <c r="N61" s="12">
        <v>290.17112768758227</v>
      </c>
    </row>
    <row r="62" spans="1:14" ht="15.75" customHeight="1">
      <c r="A62" s="6" t="s">
        <v>17</v>
      </c>
      <c r="B62" s="13">
        <v>102.41333918385257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102.41333918385257</v>
      </c>
    </row>
    <row r="63" spans="1:14" ht="15.75" customHeight="1">
      <c r="A63" s="6" t="s">
        <v>18</v>
      </c>
      <c r="B63" s="13">
        <v>47.7928916191312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47.7928916191312</v>
      </c>
    </row>
    <row r="64" spans="1:14" ht="15.75" customHeight="1">
      <c r="A64" s="6" t="s">
        <v>19</v>
      </c>
      <c r="B64" s="13">
        <v>27.310223782360687</v>
      </c>
      <c r="C64" s="13">
        <v>27.310223782360687</v>
      </c>
      <c r="D64" s="13">
        <v>8.534444931987714</v>
      </c>
      <c r="E64" s="13">
        <v>0</v>
      </c>
      <c r="F64" s="13">
        <v>0</v>
      </c>
      <c r="G64" s="13">
        <v>1.7068889863975427</v>
      </c>
      <c r="H64" s="13">
        <v>5.120666959192628</v>
      </c>
      <c r="I64" s="13">
        <v>0</v>
      </c>
      <c r="J64" s="13">
        <v>1.7068889863975427</v>
      </c>
      <c r="K64" s="13">
        <v>0</v>
      </c>
      <c r="L64" s="13">
        <v>10.241333918385257</v>
      </c>
      <c r="M64" s="13">
        <v>0</v>
      </c>
      <c r="N64" s="13">
        <v>0</v>
      </c>
    </row>
    <row r="65" spans="1:14" ht="15.75" customHeight="1">
      <c r="A65" s="6" t="s">
        <v>20</v>
      </c>
      <c r="B65" s="13">
        <v>133.13734093900834</v>
      </c>
      <c r="C65" s="13">
        <v>121.18911803422554</v>
      </c>
      <c r="D65" s="13">
        <v>29.01711276875823</v>
      </c>
      <c r="E65" s="13">
        <v>11.9482229047828</v>
      </c>
      <c r="F65" s="13">
        <v>18.77577885037297</v>
      </c>
      <c r="G65" s="13">
        <v>20.482667836770514</v>
      </c>
      <c r="H65" s="13">
        <v>5.120666959192628</v>
      </c>
      <c r="I65" s="13">
        <v>5.120666959192628</v>
      </c>
      <c r="J65" s="13">
        <v>15.362000877577884</v>
      </c>
      <c r="K65" s="13">
        <v>0</v>
      </c>
      <c r="L65" s="13">
        <v>15.362000877577886</v>
      </c>
      <c r="M65" s="13">
        <v>0</v>
      </c>
      <c r="N65" s="13">
        <v>11.9482229047828</v>
      </c>
    </row>
    <row r="66" spans="1:14" ht="15.75" customHeight="1">
      <c r="A66" s="6" t="s">
        <v>21</v>
      </c>
      <c r="B66" s="13">
        <v>133.13734093900837</v>
      </c>
      <c r="C66" s="13">
        <v>116.06845107503293</v>
      </c>
      <c r="D66" s="13">
        <v>10.241333918385259</v>
      </c>
      <c r="E66" s="13">
        <v>15.362000877577886</v>
      </c>
      <c r="F66" s="13">
        <v>23.8964458095656</v>
      </c>
      <c r="G66" s="13">
        <v>17.06888986397543</v>
      </c>
      <c r="H66" s="13">
        <v>1.706888986397543</v>
      </c>
      <c r="I66" s="13">
        <v>0</v>
      </c>
      <c r="J66" s="13">
        <v>25.603334795963143</v>
      </c>
      <c r="K66" s="13">
        <v>6.827555945590172</v>
      </c>
      <c r="L66" s="13">
        <v>13.655111891180344</v>
      </c>
      <c r="M66" s="13">
        <v>1.706888986397543</v>
      </c>
      <c r="N66" s="13">
        <v>17.06888986397543</v>
      </c>
    </row>
    <row r="67" spans="1:14" ht="15.75" customHeight="1">
      <c r="A67" s="6" t="s">
        <v>22</v>
      </c>
      <c r="B67" s="13">
        <v>148.4993418165862</v>
      </c>
      <c r="C67" s="13">
        <v>122.89600702062307</v>
      </c>
      <c r="D67" s="13">
        <v>8.534444931987714</v>
      </c>
      <c r="E67" s="13">
        <v>27.310223782360683</v>
      </c>
      <c r="F67" s="13">
        <v>37.55155770074594</v>
      </c>
      <c r="G67" s="13">
        <v>5.120666959192628</v>
      </c>
      <c r="H67" s="13">
        <v>0</v>
      </c>
      <c r="I67" s="13">
        <v>0</v>
      </c>
      <c r="J67" s="13">
        <v>25.603334795963146</v>
      </c>
      <c r="K67" s="13">
        <v>1.706888986397543</v>
      </c>
      <c r="L67" s="13">
        <v>17.06888986397543</v>
      </c>
      <c r="M67" s="13">
        <v>0</v>
      </c>
      <c r="N67" s="13">
        <v>25.603334795963143</v>
      </c>
    </row>
    <row r="68" spans="1:14" ht="15.75" customHeight="1">
      <c r="A68" s="6" t="s">
        <v>23</v>
      </c>
      <c r="B68" s="13">
        <v>97.29267222465994</v>
      </c>
      <c r="C68" s="13">
        <v>68.27555945590171</v>
      </c>
      <c r="D68" s="13">
        <v>0</v>
      </c>
      <c r="E68" s="13">
        <v>29.017112768758224</v>
      </c>
      <c r="F68" s="13">
        <v>11.9482229047828</v>
      </c>
      <c r="G68" s="13">
        <v>1.7068889863975427</v>
      </c>
      <c r="H68" s="13">
        <v>0</v>
      </c>
      <c r="I68" s="13">
        <v>0</v>
      </c>
      <c r="J68" s="13">
        <v>11.9482229047828</v>
      </c>
      <c r="K68" s="13">
        <v>5.120666959192628</v>
      </c>
      <c r="L68" s="13">
        <v>8.534444931987714</v>
      </c>
      <c r="M68" s="13">
        <v>0</v>
      </c>
      <c r="N68" s="13">
        <v>29.017112768758228</v>
      </c>
    </row>
    <row r="69" spans="1:14" ht="15.75" customHeight="1">
      <c r="A69" s="6" t="s">
        <v>24</v>
      </c>
      <c r="B69" s="13">
        <v>68.27555945590173</v>
      </c>
      <c r="C69" s="13">
        <v>58.03422553751646</v>
      </c>
      <c r="D69" s="13">
        <v>3.4137779727950854</v>
      </c>
      <c r="E69" s="13">
        <v>17.06888986397543</v>
      </c>
      <c r="F69" s="13">
        <v>10.241333918385257</v>
      </c>
      <c r="G69" s="13">
        <v>6.827555945590171</v>
      </c>
      <c r="H69" s="13">
        <v>0</v>
      </c>
      <c r="I69" s="13">
        <v>0</v>
      </c>
      <c r="J69" s="13">
        <v>3.4137779727950854</v>
      </c>
      <c r="K69" s="13">
        <v>6.827555945590171</v>
      </c>
      <c r="L69" s="13">
        <v>10.241333918385257</v>
      </c>
      <c r="M69" s="13">
        <v>0</v>
      </c>
      <c r="N69" s="13">
        <v>10.241333918385257</v>
      </c>
    </row>
    <row r="70" spans="1:14" ht="15.75" customHeight="1">
      <c r="A70" s="6" t="s">
        <v>25</v>
      </c>
      <c r="B70" s="13">
        <v>27.310223782360687</v>
      </c>
      <c r="C70" s="13">
        <v>23.8964458095656</v>
      </c>
      <c r="D70" s="13">
        <v>1.706888986397543</v>
      </c>
      <c r="E70" s="13">
        <v>13.655111891180345</v>
      </c>
      <c r="F70" s="13">
        <v>3.413777972795086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5.120666959192629</v>
      </c>
      <c r="M70" s="13">
        <v>0</v>
      </c>
      <c r="N70" s="13">
        <v>3.413777972795086</v>
      </c>
    </row>
    <row r="71" spans="1:14" ht="15.75" customHeight="1">
      <c r="A71" s="6" t="s">
        <v>26</v>
      </c>
      <c r="B71" s="13">
        <v>47.792891619131204</v>
      </c>
      <c r="C71" s="13">
        <v>35.8446687143484</v>
      </c>
      <c r="D71" s="13">
        <v>1.7068889863975427</v>
      </c>
      <c r="E71" s="13">
        <v>3.4137779727950854</v>
      </c>
      <c r="F71" s="13">
        <v>5.120666959192628</v>
      </c>
      <c r="G71" s="13">
        <v>3.4137779727950854</v>
      </c>
      <c r="H71" s="13">
        <v>0</v>
      </c>
      <c r="I71" s="13">
        <v>0</v>
      </c>
      <c r="J71" s="13">
        <v>6.827555945590171</v>
      </c>
      <c r="K71" s="13">
        <v>1.7068889863975427</v>
      </c>
      <c r="L71" s="13">
        <v>11.9482229047828</v>
      </c>
      <c r="M71" s="13">
        <v>1.7068889863975427</v>
      </c>
      <c r="N71" s="13">
        <v>11.9482229047828</v>
      </c>
    </row>
    <row r="72" spans="1:14" ht="15.75" customHeight="1">
      <c r="A72" s="6" t="s">
        <v>27</v>
      </c>
      <c r="B72" s="13">
        <v>54.620447564721374</v>
      </c>
      <c r="C72" s="13">
        <v>37.551557700745946</v>
      </c>
      <c r="D72" s="13">
        <v>1.7068889863975427</v>
      </c>
      <c r="E72" s="13">
        <v>13.655111891180344</v>
      </c>
      <c r="F72" s="13">
        <v>5.120666959192628</v>
      </c>
      <c r="G72" s="13">
        <v>8.534444931987714</v>
      </c>
      <c r="H72" s="13">
        <v>0</v>
      </c>
      <c r="I72" s="13">
        <v>0</v>
      </c>
      <c r="J72" s="13">
        <v>0</v>
      </c>
      <c r="K72" s="13">
        <v>1.7068889863975427</v>
      </c>
      <c r="L72" s="13">
        <v>6.827555945590171</v>
      </c>
      <c r="M72" s="13">
        <v>0</v>
      </c>
      <c r="N72" s="13">
        <v>17.06888986397543</v>
      </c>
    </row>
    <row r="73" spans="1:14" ht="15.75" customHeight="1">
      <c r="A73" s="6" t="s">
        <v>28</v>
      </c>
      <c r="B73" s="13">
        <v>61.44800351031154</v>
      </c>
      <c r="C73" s="13">
        <v>52.91355857832382</v>
      </c>
      <c r="D73" s="13">
        <v>1.7068889863975427</v>
      </c>
      <c r="E73" s="13">
        <v>3.4137779727950854</v>
      </c>
      <c r="F73" s="13">
        <v>3.4137779727950854</v>
      </c>
      <c r="G73" s="13">
        <v>22.189556823168054</v>
      </c>
      <c r="H73" s="13">
        <v>0</v>
      </c>
      <c r="I73" s="13">
        <v>0</v>
      </c>
      <c r="J73" s="13">
        <v>3.4137779727950854</v>
      </c>
      <c r="K73" s="13">
        <v>5.1206669591926275</v>
      </c>
      <c r="L73" s="13">
        <v>11.9482229047828</v>
      </c>
      <c r="M73" s="13">
        <v>1.7068889863975427</v>
      </c>
      <c r="N73" s="13">
        <v>8.534444931987714</v>
      </c>
    </row>
    <row r="74" spans="1:14" ht="15.75" customHeight="1">
      <c r="A74" s="8" t="s">
        <v>29</v>
      </c>
      <c r="B74" s="14">
        <v>64.86178148310663</v>
      </c>
      <c r="C74" s="14">
        <v>59.74111452391401</v>
      </c>
      <c r="D74" s="14">
        <v>0</v>
      </c>
      <c r="E74" s="14">
        <v>1.706888986397543</v>
      </c>
      <c r="F74" s="14">
        <v>1.706888986397543</v>
      </c>
      <c r="G74" s="14">
        <v>5.120666959192629</v>
      </c>
      <c r="H74" s="14">
        <v>0</v>
      </c>
      <c r="I74" s="14">
        <v>0</v>
      </c>
      <c r="J74" s="14">
        <v>0</v>
      </c>
      <c r="K74" s="14">
        <v>11.9482229047828</v>
      </c>
      <c r="L74" s="14">
        <v>39.25844668714348</v>
      </c>
      <c r="M74" s="14">
        <v>0</v>
      </c>
      <c r="N74" s="14">
        <v>5.120666959192629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511.41137123745824</v>
      </c>
      <c r="C7" s="12">
        <v>348.2307692307692</v>
      </c>
      <c r="D7" s="12">
        <v>26.916387959866217</v>
      </c>
      <c r="E7" s="12">
        <v>50.46822742474916</v>
      </c>
      <c r="F7" s="12">
        <v>37.01003344481606</v>
      </c>
      <c r="G7" s="12">
        <v>47.103678929765884</v>
      </c>
      <c r="H7" s="12">
        <v>5.046822742474916</v>
      </c>
      <c r="I7" s="12">
        <v>3.3645484949832776</v>
      </c>
      <c r="J7" s="12">
        <v>35.32775919732442</v>
      </c>
      <c r="K7" s="12">
        <v>30.2809364548495</v>
      </c>
      <c r="L7" s="12">
        <v>105.98327759197326</v>
      </c>
      <c r="M7" s="12">
        <v>6.729096989966555</v>
      </c>
      <c r="N7" s="12">
        <v>163.18060200668893</v>
      </c>
    </row>
    <row r="8" spans="1:14" ht="15.75" customHeight="1">
      <c r="A8" s="6" t="s">
        <v>17</v>
      </c>
      <c r="B8" s="13">
        <v>63.92642140468227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63.92642140468227</v>
      </c>
    </row>
    <row r="9" spans="1:14" ht="15.75" customHeight="1">
      <c r="A9" s="6" t="s">
        <v>18</v>
      </c>
      <c r="B9" s="13">
        <v>20.187290969899667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20.187290969899667</v>
      </c>
    </row>
    <row r="10" spans="1:14" ht="15.75" customHeight="1">
      <c r="A10" s="6" t="s">
        <v>19</v>
      </c>
      <c r="B10" s="13">
        <v>6.729096989966555</v>
      </c>
      <c r="C10" s="13">
        <v>5.046822742474916</v>
      </c>
      <c r="D10" s="13">
        <v>0</v>
      </c>
      <c r="E10" s="13">
        <v>0</v>
      </c>
      <c r="F10" s="13">
        <v>0</v>
      </c>
      <c r="G10" s="13">
        <v>0</v>
      </c>
      <c r="H10" s="13">
        <v>1.6822742474916388</v>
      </c>
      <c r="I10" s="13">
        <v>0</v>
      </c>
      <c r="J10" s="13">
        <v>0</v>
      </c>
      <c r="K10" s="13">
        <v>0</v>
      </c>
      <c r="L10" s="13">
        <v>3.3645484949832776</v>
      </c>
      <c r="M10" s="13">
        <v>0</v>
      </c>
      <c r="N10" s="13">
        <v>1.6822742474916388</v>
      </c>
    </row>
    <row r="11" spans="1:14" ht="15.75" customHeight="1">
      <c r="A11" s="6" t="s">
        <v>20</v>
      </c>
      <c r="B11" s="13">
        <v>53.83277591973245</v>
      </c>
      <c r="C11" s="13">
        <v>50.46822742474917</v>
      </c>
      <c r="D11" s="13">
        <v>5.046822742474916</v>
      </c>
      <c r="E11" s="13">
        <v>5.046822742474916</v>
      </c>
      <c r="F11" s="13">
        <v>8.411371237458194</v>
      </c>
      <c r="G11" s="13">
        <v>15.14046822742475</v>
      </c>
      <c r="H11" s="13">
        <v>1.6822742474916388</v>
      </c>
      <c r="I11" s="13">
        <v>1.6822742474916388</v>
      </c>
      <c r="J11" s="13">
        <v>6.729096989966555</v>
      </c>
      <c r="K11" s="13">
        <v>0</v>
      </c>
      <c r="L11" s="13">
        <v>5.046822742474916</v>
      </c>
      <c r="M11" s="13">
        <v>1.6822742474916388</v>
      </c>
      <c r="N11" s="13">
        <v>3.3645484949832776</v>
      </c>
    </row>
    <row r="12" spans="1:14" ht="15.75" customHeight="1">
      <c r="A12" s="6" t="s">
        <v>21</v>
      </c>
      <c r="B12" s="13">
        <v>62.24414715719063</v>
      </c>
      <c r="C12" s="13">
        <v>47.103678929765884</v>
      </c>
      <c r="D12" s="13">
        <v>8.411371237458194</v>
      </c>
      <c r="E12" s="13">
        <v>3.3645484949832776</v>
      </c>
      <c r="F12" s="13">
        <v>13.45819397993311</v>
      </c>
      <c r="G12" s="13">
        <v>3.3645484949832776</v>
      </c>
      <c r="H12" s="13">
        <v>1.6822742474916388</v>
      </c>
      <c r="I12" s="13">
        <v>1.6822742474916388</v>
      </c>
      <c r="J12" s="13">
        <v>8.411371237458194</v>
      </c>
      <c r="K12" s="13">
        <v>0</v>
      </c>
      <c r="L12" s="13">
        <v>6.729096989966555</v>
      </c>
      <c r="M12" s="13">
        <v>0</v>
      </c>
      <c r="N12" s="13">
        <v>15.140468227424748</v>
      </c>
    </row>
    <row r="13" spans="1:14" ht="15.75" customHeight="1">
      <c r="A13" s="6" t="s">
        <v>22</v>
      </c>
      <c r="B13" s="13">
        <v>62.24414715719063</v>
      </c>
      <c r="C13" s="13">
        <v>52.1505016722408</v>
      </c>
      <c r="D13" s="13">
        <v>8.411371237458194</v>
      </c>
      <c r="E13" s="13">
        <v>10.093645484949832</v>
      </c>
      <c r="F13" s="13">
        <v>1.6822742474916388</v>
      </c>
      <c r="G13" s="13">
        <v>5.046822742474916</v>
      </c>
      <c r="H13" s="13">
        <v>0</v>
      </c>
      <c r="I13" s="13">
        <v>0</v>
      </c>
      <c r="J13" s="13">
        <v>1.6822742474916388</v>
      </c>
      <c r="K13" s="13">
        <v>6.729096989966555</v>
      </c>
      <c r="L13" s="13">
        <v>16.82274247491639</v>
      </c>
      <c r="M13" s="13">
        <v>1.6822742474916388</v>
      </c>
      <c r="N13" s="13">
        <v>10.093645484949832</v>
      </c>
    </row>
    <row r="14" spans="1:14" ht="15.75" customHeight="1">
      <c r="A14" s="6" t="s">
        <v>23</v>
      </c>
      <c r="B14" s="13">
        <v>67.29096989966555</v>
      </c>
      <c r="C14" s="13">
        <v>60.561872909699005</v>
      </c>
      <c r="D14" s="13">
        <v>1.682274247491639</v>
      </c>
      <c r="E14" s="13">
        <v>8.411371237458194</v>
      </c>
      <c r="F14" s="13">
        <v>10.093645484949834</v>
      </c>
      <c r="G14" s="13">
        <v>10.093645484949834</v>
      </c>
      <c r="H14" s="13">
        <v>0</v>
      </c>
      <c r="I14" s="13">
        <v>0</v>
      </c>
      <c r="J14" s="13">
        <v>15.140468227424751</v>
      </c>
      <c r="K14" s="13">
        <v>3.364548494983278</v>
      </c>
      <c r="L14" s="13">
        <v>10.093645484949834</v>
      </c>
      <c r="M14" s="13">
        <v>1.682274247491639</v>
      </c>
      <c r="N14" s="13">
        <v>6.729096989966556</v>
      </c>
    </row>
    <row r="15" spans="1:14" ht="15.75" customHeight="1">
      <c r="A15" s="6" t="s">
        <v>24</v>
      </c>
      <c r="B15" s="13">
        <v>18.505016722408026</v>
      </c>
      <c r="C15" s="13">
        <v>15.140468227424748</v>
      </c>
      <c r="D15" s="13">
        <v>1.6822742474916386</v>
      </c>
      <c r="E15" s="13">
        <v>6.729096989966554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5.046822742474916</v>
      </c>
      <c r="M15" s="13">
        <v>1.6822742474916386</v>
      </c>
      <c r="N15" s="13">
        <v>3.364548494983277</v>
      </c>
    </row>
    <row r="16" spans="1:14" ht="15.75" customHeight="1">
      <c r="A16" s="6" t="s">
        <v>25</v>
      </c>
      <c r="B16" s="13">
        <v>21.869565217391305</v>
      </c>
      <c r="C16" s="13">
        <v>16.82274247491639</v>
      </c>
      <c r="D16" s="13">
        <v>0</v>
      </c>
      <c r="E16" s="13">
        <v>3.364548494983278</v>
      </c>
      <c r="F16" s="13">
        <v>0</v>
      </c>
      <c r="G16" s="13">
        <v>3.364548494983278</v>
      </c>
      <c r="H16" s="13">
        <v>0</v>
      </c>
      <c r="I16" s="13">
        <v>0</v>
      </c>
      <c r="J16" s="13">
        <v>0</v>
      </c>
      <c r="K16" s="13">
        <v>5.046822742474917</v>
      </c>
      <c r="L16" s="13">
        <v>5.046822742474917</v>
      </c>
      <c r="M16" s="13">
        <v>0</v>
      </c>
      <c r="N16" s="13">
        <v>5.046822742474917</v>
      </c>
    </row>
    <row r="17" spans="1:14" ht="15.75" customHeight="1">
      <c r="A17" s="6" t="s">
        <v>26</v>
      </c>
      <c r="B17" s="13">
        <v>20.187290969899664</v>
      </c>
      <c r="C17" s="13">
        <v>11.775919732441473</v>
      </c>
      <c r="D17" s="13">
        <v>0</v>
      </c>
      <c r="E17" s="13">
        <v>5.046822742474917</v>
      </c>
      <c r="F17" s="13">
        <v>1.6822742474916388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5.046822742474917</v>
      </c>
      <c r="M17" s="13">
        <v>0</v>
      </c>
      <c r="N17" s="13">
        <v>8.411371237458193</v>
      </c>
    </row>
    <row r="18" spans="1:14" ht="15.75" customHeight="1">
      <c r="A18" s="6" t="s">
        <v>27</v>
      </c>
      <c r="B18" s="13">
        <v>25.234113712374583</v>
      </c>
      <c r="C18" s="13">
        <v>16.82274247491639</v>
      </c>
      <c r="D18" s="13">
        <v>1.682274247491639</v>
      </c>
      <c r="E18" s="13">
        <v>3.364548494983278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1.682274247491639</v>
      </c>
      <c r="L18" s="13">
        <v>10.093645484949834</v>
      </c>
      <c r="M18" s="13">
        <v>0</v>
      </c>
      <c r="N18" s="13">
        <v>8.411371237458194</v>
      </c>
    </row>
    <row r="19" spans="1:14" ht="15.75" customHeight="1">
      <c r="A19" s="6" t="s">
        <v>28</v>
      </c>
      <c r="B19" s="13">
        <v>38.69230769230769</v>
      </c>
      <c r="C19" s="13">
        <v>30.2809364548495</v>
      </c>
      <c r="D19" s="13">
        <v>0</v>
      </c>
      <c r="E19" s="13">
        <v>5.046822742474917</v>
      </c>
      <c r="F19" s="13">
        <v>1.682274247491639</v>
      </c>
      <c r="G19" s="13">
        <v>8.411371237458194</v>
      </c>
      <c r="H19" s="13">
        <v>0</v>
      </c>
      <c r="I19" s="13">
        <v>0</v>
      </c>
      <c r="J19" s="13">
        <v>1.682274247491639</v>
      </c>
      <c r="K19" s="13">
        <v>1.682274247491639</v>
      </c>
      <c r="L19" s="13">
        <v>11.775919732441473</v>
      </c>
      <c r="M19" s="13">
        <v>0</v>
      </c>
      <c r="N19" s="13">
        <v>8.411371237458194</v>
      </c>
    </row>
    <row r="20" spans="1:14" ht="15.75" customHeight="1">
      <c r="A20" s="8" t="s">
        <v>29</v>
      </c>
      <c r="B20" s="14">
        <v>50.46822742474917</v>
      </c>
      <c r="C20" s="14">
        <v>42.056856187290975</v>
      </c>
      <c r="D20" s="14">
        <v>0</v>
      </c>
      <c r="E20" s="14">
        <v>0</v>
      </c>
      <c r="F20" s="14">
        <v>0</v>
      </c>
      <c r="G20" s="14">
        <v>1.6822742474916388</v>
      </c>
      <c r="H20" s="14">
        <v>0</v>
      </c>
      <c r="I20" s="14">
        <v>0</v>
      </c>
      <c r="J20" s="14">
        <v>1.6822742474916388</v>
      </c>
      <c r="K20" s="14">
        <v>11.775919732441473</v>
      </c>
      <c r="L20" s="14">
        <v>26.91638795986622</v>
      </c>
      <c r="M20" s="14">
        <v>0</v>
      </c>
      <c r="N20" s="14">
        <v>8.411371237458194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18.50501672240803</v>
      </c>
      <c r="C25" s="12">
        <v>8.411371237458194</v>
      </c>
      <c r="D25" s="12">
        <v>0</v>
      </c>
      <c r="E25" s="12">
        <v>3.3645484949832776</v>
      </c>
      <c r="F25" s="12">
        <v>0</v>
      </c>
      <c r="G25" s="12">
        <v>0</v>
      </c>
      <c r="H25" s="12">
        <v>0</v>
      </c>
      <c r="I25" s="12">
        <v>0</v>
      </c>
      <c r="J25" s="12">
        <v>1.682274247491639</v>
      </c>
      <c r="K25" s="12">
        <v>0</v>
      </c>
      <c r="L25" s="12">
        <v>3.3645484949832776</v>
      </c>
      <c r="M25" s="12">
        <v>0</v>
      </c>
      <c r="N25" s="12">
        <v>10.093645484949834</v>
      </c>
    </row>
    <row r="26" spans="1:14" ht="15.75" customHeight="1">
      <c r="A26" s="6" t="s">
        <v>17</v>
      </c>
      <c r="B26" s="13">
        <v>5.046822742474917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5.046822742474917</v>
      </c>
    </row>
    <row r="27" spans="1:14" ht="15.75" customHeight="1">
      <c r="A27" s="6" t="s">
        <v>18</v>
      </c>
      <c r="B27" s="13">
        <v>3.3645484949832776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3.3645484949832776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1.6822742474916388</v>
      </c>
      <c r="C29" s="13">
        <v>1.6822742474916388</v>
      </c>
      <c r="D29" s="13">
        <v>0</v>
      </c>
      <c r="E29" s="13">
        <v>1.6822742474916388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1.6822742474916388</v>
      </c>
      <c r="C30" s="13">
        <v>1.6822742474916388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1.6822742474916388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1.6822742474916388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1.6822742474916388</v>
      </c>
    </row>
    <row r="32" spans="1:14" ht="15.75" customHeight="1">
      <c r="A32" s="6" t="s">
        <v>23</v>
      </c>
      <c r="B32" s="13">
        <v>1.682274247491639</v>
      </c>
      <c r="C32" s="13">
        <v>1.682274247491639</v>
      </c>
      <c r="D32" s="13">
        <v>0</v>
      </c>
      <c r="E32" s="13">
        <v>1.682274247491639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3.364548494983278</v>
      </c>
      <c r="C34" s="13">
        <v>3.364548494983278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1.682274247491639</v>
      </c>
      <c r="K34" s="13">
        <v>0</v>
      </c>
      <c r="L34" s="13">
        <v>1.682274247491639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245.61204013377926</v>
      </c>
      <c r="C43" s="12">
        <v>178.32107023411373</v>
      </c>
      <c r="D43" s="12">
        <v>23.551839464882942</v>
      </c>
      <c r="E43" s="12">
        <v>40.374581939799334</v>
      </c>
      <c r="F43" s="12">
        <v>16.82274247491639</v>
      </c>
      <c r="G43" s="12">
        <v>1.682274247491639</v>
      </c>
      <c r="H43" s="12">
        <v>0</v>
      </c>
      <c r="I43" s="12">
        <v>0</v>
      </c>
      <c r="J43" s="12">
        <v>38.6923076923077</v>
      </c>
      <c r="K43" s="12">
        <v>13.45819397993311</v>
      </c>
      <c r="L43" s="12">
        <v>42.056856187290975</v>
      </c>
      <c r="M43" s="12">
        <v>1.6822742474916388</v>
      </c>
      <c r="N43" s="12">
        <v>67.29096989966554</v>
      </c>
    </row>
    <row r="44" spans="1:14" ht="15.75" customHeight="1">
      <c r="A44" s="6" t="s">
        <v>17</v>
      </c>
      <c r="B44" s="13">
        <v>28.598662207357858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28.598662207357858</v>
      </c>
    </row>
    <row r="45" spans="1:14" ht="15.75" customHeight="1">
      <c r="A45" s="6" t="s">
        <v>18</v>
      </c>
      <c r="B45" s="13">
        <v>1.6822742474916388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1.6822742474916388</v>
      </c>
    </row>
    <row r="46" spans="1:14" ht="15.75" customHeight="1">
      <c r="A46" s="6" t="s">
        <v>19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16.82274247491639</v>
      </c>
      <c r="C47" s="13">
        <v>13.458193979933112</v>
      </c>
      <c r="D47" s="13">
        <v>1.6822742474916388</v>
      </c>
      <c r="E47" s="13">
        <v>1.6822742474916388</v>
      </c>
      <c r="F47" s="13">
        <v>0</v>
      </c>
      <c r="G47" s="13">
        <v>0</v>
      </c>
      <c r="H47" s="13">
        <v>0</v>
      </c>
      <c r="I47" s="13">
        <v>0</v>
      </c>
      <c r="J47" s="13">
        <v>8.411371237458194</v>
      </c>
      <c r="K47" s="13">
        <v>0</v>
      </c>
      <c r="L47" s="13">
        <v>1.6822742474916388</v>
      </c>
      <c r="M47" s="13">
        <v>0</v>
      </c>
      <c r="N47" s="13">
        <v>3.3645484949832776</v>
      </c>
    </row>
    <row r="48" spans="1:14" ht="15.75" customHeight="1">
      <c r="A48" s="6" t="s">
        <v>21</v>
      </c>
      <c r="B48" s="13">
        <v>52.15050167224081</v>
      </c>
      <c r="C48" s="13">
        <v>38.6923076923077</v>
      </c>
      <c r="D48" s="13">
        <v>8.411371237458194</v>
      </c>
      <c r="E48" s="13">
        <v>8.411371237458194</v>
      </c>
      <c r="F48" s="13">
        <v>6.729096989966555</v>
      </c>
      <c r="G48" s="13">
        <v>0</v>
      </c>
      <c r="H48" s="13">
        <v>0</v>
      </c>
      <c r="I48" s="13">
        <v>0</v>
      </c>
      <c r="J48" s="13">
        <v>13.45819397993311</v>
      </c>
      <c r="K48" s="13">
        <v>0</v>
      </c>
      <c r="L48" s="13">
        <v>1.6822742474916388</v>
      </c>
      <c r="M48" s="13">
        <v>0</v>
      </c>
      <c r="N48" s="13">
        <v>13.45819397993311</v>
      </c>
    </row>
    <row r="49" spans="1:14" ht="15.75" customHeight="1">
      <c r="A49" s="6" t="s">
        <v>22</v>
      </c>
      <c r="B49" s="13">
        <v>35.32775919732442</v>
      </c>
      <c r="C49" s="13">
        <v>33.64548494983278</v>
      </c>
      <c r="D49" s="13">
        <v>5.046822742474916</v>
      </c>
      <c r="E49" s="13">
        <v>8.411371237458194</v>
      </c>
      <c r="F49" s="13">
        <v>5.046822742474916</v>
      </c>
      <c r="G49" s="13">
        <v>0</v>
      </c>
      <c r="H49" s="13">
        <v>0</v>
      </c>
      <c r="I49" s="13">
        <v>0</v>
      </c>
      <c r="J49" s="13">
        <v>10.093645484949832</v>
      </c>
      <c r="K49" s="13">
        <v>3.3645484949832776</v>
      </c>
      <c r="L49" s="13">
        <v>1.6822742474916388</v>
      </c>
      <c r="M49" s="13">
        <v>0</v>
      </c>
      <c r="N49" s="13">
        <v>1.6822742474916388</v>
      </c>
    </row>
    <row r="50" spans="1:14" ht="15.75" customHeight="1">
      <c r="A50" s="6" t="s">
        <v>23</v>
      </c>
      <c r="B50" s="13">
        <v>25.234113712374587</v>
      </c>
      <c r="C50" s="13">
        <v>21.869565217391308</v>
      </c>
      <c r="D50" s="13">
        <v>1.682274247491639</v>
      </c>
      <c r="E50" s="13">
        <v>3.364548494983278</v>
      </c>
      <c r="F50" s="13">
        <v>5.046822742474917</v>
      </c>
      <c r="G50" s="13">
        <v>0</v>
      </c>
      <c r="H50" s="13">
        <v>0</v>
      </c>
      <c r="I50" s="13">
        <v>0</v>
      </c>
      <c r="J50" s="13">
        <v>1.682274247491639</v>
      </c>
      <c r="K50" s="13">
        <v>3.364548494983278</v>
      </c>
      <c r="L50" s="13">
        <v>6.729096989966556</v>
      </c>
      <c r="M50" s="13">
        <v>0</v>
      </c>
      <c r="N50" s="13">
        <v>3.364548494983278</v>
      </c>
    </row>
    <row r="51" spans="1:14" ht="15.75" customHeight="1">
      <c r="A51" s="6" t="s">
        <v>24</v>
      </c>
      <c r="B51" s="13">
        <v>15.140468227424748</v>
      </c>
      <c r="C51" s="13">
        <v>11.775919732441471</v>
      </c>
      <c r="D51" s="13">
        <v>0</v>
      </c>
      <c r="E51" s="13">
        <v>8.411371237458193</v>
      </c>
      <c r="F51" s="13">
        <v>0</v>
      </c>
      <c r="G51" s="13">
        <v>0</v>
      </c>
      <c r="H51" s="13">
        <v>0</v>
      </c>
      <c r="I51" s="13">
        <v>0</v>
      </c>
      <c r="J51" s="13">
        <v>1.6822742474916386</v>
      </c>
      <c r="K51" s="13">
        <v>0</v>
      </c>
      <c r="L51" s="13">
        <v>1.6822742474916386</v>
      </c>
      <c r="M51" s="13">
        <v>0</v>
      </c>
      <c r="N51" s="13">
        <v>3.364548494983277</v>
      </c>
    </row>
    <row r="52" spans="1:14" ht="15.75" customHeight="1">
      <c r="A52" s="6" t="s">
        <v>25</v>
      </c>
      <c r="B52" s="13">
        <v>10.093645484949834</v>
      </c>
      <c r="C52" s="13">
        <v>10.093645484949834</v>
      </c>
      <c r="D52" s="13">
        <v>3.364548494983278</v>
      </c>
      <c r="E52" s="13">
        <v>3.364548494983278</v>
      </c>
      <c r="F52" s="13">
        <v>0</v>
      </c>
      <c r="G52" s="13">
        <v>0</v>
      </c>
      <c r="H52" s="13">
        <v>0</v>
      </c>
      <c r="I52" s="13">
        <v>0</v>
      </c>
      <c r="J52" s="13">
        <v>1.682274247491639</v>
      </c>
      <c r="K52" s="13">
        <v>0</v>
      </c>
      <c r="L52" s="13">
        <v>1.682274247491639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13.45819397993311</v>
      </c>
      <c r="C53" s="13">
        <v>10.093645484949832</v>
      </c>
      <c r="D53" s="13">
        <v>0</v>
      </c>
      <c r="E53" s="13">
        <v>1.6822742474916388</v>
      </c>
      <c r="F53" s="13">
        <v>0</v>
      </c>
      <c r="G53" s="13">
        <v>0</v>
      </c>
      <c r="H53" s="13">
        <v>0</v>
      </c>
      <c r="I53" s="13">
        <v>0</v>
      </c>
      <c r="J53" s="13">
        <v>1.6822742474916388</v>
      </c>
      <c r="K53" s="13">
        <v>0</v>
      </c>
      <c r="L53" s="13">
        <v>6.729096989966555</v>
      </c>
      <c r="M53" s="13">
        <v>0</v>
      </c>
      <c r="N53" s="13">
        <v>3.3645484949832776</v>
      </c>
    </row>
    <row r="54" spans="1:14" ht="15.75" customHeight="1">
      <c r="A54" s="6" t="s">
        <v>27</v>
      </c>
      <c r="B54" s="13">
        <v>10.093645484949834</v>
      </c>
      <c r="C54" s="13">
        <v>8.411371237458194</v>
      </c>
      <c r="D54" s="13">
        <v>1.682274247491639</v>
      </c>
      <c r="E54" s="13">
        <v>3.364548494983278</v>
      </c>
      <c r="F54" s="13">
        <v>0</v>
      </c>
      <c r="G54" s="13">
        <v>1.682274247491639</v>
      </c>
      <c r="H54" s="13">
        <v>0</v>
      </c>
      <c r="I54" s="13">
        <v>0</v>
      </c>
      <c r="J54" s="13">
        <v>0</v>
      </c>
      <c r="K54" s="13">
        <v>1.682274247491639</v>
      </c>
      <c r="L54" s="13">
        <v>0</v>
      </c>
      <c r="M54" s="13">
        <v>0</v>
      </c>
      <c r="N54" s="13">
        <v>1.682274247491639</v>
      </c>
    </row>
    <row r="55" spans="1:14" ht="15.75" customHeight="1">
      <c r="A55" s="6" t="s">
        <v>28</v>
      </c>
      <c r="B55" s="13">
        <v>5.046822742474917</v>
      </c>
      <c r="C55" s="13">
        <v>3.364548494983278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3.364548494983278</v>
      </c>
      <c r="M55" s="13">
        <v>0</v>
      </c>
      <c r="N55" s="13">
        <v>1.682274247491639</v>
      </c>
    </row>
    <row r="56" spans="1:14" ht="15.75" customHeight="1">
      <c r="A56" s="8" t="s">
        <v>29</v>
      </c>
      <c r="B56" s="14">
        <v>31.963210702341136</v>
      </c>
      <c r="C56" s="14">
        <v>26.91638795986622</v>
      </c>
      <c r="D56" s="14">
        <v>1.6822742474916388</v>
      </c>
      <c r="E56" s="14">
        <v>1.6822742474916388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5.046822742474917</v>
      </c>
      <c r="L56" s="14">
        <v>16.82274247491639</v>
      </c>
      <c r="M56" s="14">
        <v>1.6822742474916388</v>
      </c>
      <c r="N56" s="14">
        <v>5.046822742474917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775.5284280936455</v>
      </c>
      <c r="C61" s="12">
        <v>534.9632107023411</v>
      </c>
      <c r="D61" s="12">
        <v>50.46822742474916</v>
      </c>
      <c r="E61" s="12">
        <v>94.20735785953177</v>
      </c>
      <c r="F61" s="12">
        <v>53.83277591973245</v>
      </c>
      <c r="G61" s="12">
        <v>48.785953177257525</v>
      </c>
      <c r="H61" s="12">
        <v>5.046822742474916</v>
      </c>
      <c r="I61" s="12">
        <v>3.3645484949832776</v>
      </c>
      <c r="J61" s="12">
        <v>75.70234113712377</v>
      </c>
      <c r="K61" s="12">
        <v>43.73913043478261</v>
      </c>
      <c r="L61" s="12">
        <v>151.40468227424753</v>
      </c>
      <c r="M61" s="12">
        <v>8.411371237458194</v>
      </c>
      <c r="N61" s="12">
        <v>240.56521739130432</v>
      </c>
    </row>
    <row r="62" spans="1:14" ht="15.75" customHeight="1">
      <c r="A62" s="6" t="s">
        <v>17</v>
      </c>
      <c r="B62" s="13">
        <v>97.57190635451505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97.57190635451505</v>
      </c>
    </row>
    <row r="63" spans="1:14" ht="15.75" customHeight="1">
      <c r="A63" s="6" t="s">
        <v>18</v>
      </c>
      <c r="B63" s="13">
        <v>25.234113712374583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25.234113712374583</v>
      </c>
    </row>
    <row r="64" spans="1:14" ht="15.75" customHeight="1">
      <c r="A64" s="6" t="s">
        <v>19</v>
      </c>
      <c r="B64" s="13">
        <v>6.729096989966555</v>
      </c>
      <c r="C64" s="13">
        <v>5.046822742474916</v>
      </c>
      <c r="D64" s="13">
        <v>0</v>
      </c>
      <c r="E64" s="13">
        <v>0</v>
      </c>
      <c r="F64" s="13">
        <v>0</v>
      </c>
      <c r="G64" s="13">
        <v>0</v>
      </c>
      <c r="H64" s="13">
        <v>1.6822742474916388</v>
      </c>
      <c r="I64" s="13">
        <v>0</v>
      </c>
      <c r="J64" s="13">
        <v>0</v>
      </c>
      <c r="K64" s="13">
        <v>0</v>
      </c>
      <c r="L64" s="13">
        <v>3.3645484949832776</v>
      </c>
      <c r="M64" s="13">
        <v>0</v>
      </c>
      <c r="N64" s="13">
        <v>1.6822742474916388</v>
      </c>
    </row>
    <row r="65" spans="1:14" ht="15.75" customHeight="1">
      <c r="A65" s="6" t="s">
        <v>20</v>
      </c>
      <c r="B65" s="13">
        <v>72.33779264214047</v>
      </c>
      <c r="C65" s="13">
        <v>65.60869565217392</v>
      </c>
      <c r="D65" s="13">
        <v>6.729096989966555</v>
      </c>
      <c r="E65" s="13">
        <v>8.411371237458194</v>
      </c>
      <c r="F65" s="13">
        <v>8.411371237458194</v>
      </c>
      <c r="G65" s="13">
        <v>15.14046822742475</v>
      </c>
      <c r="H65" s="13">
        <v>1.6822742474916388</v>
      </c>
      <c r="I65" s="13">
        <v>1.6822742474916388</v>
      </c>
      <c r="J65" s="13">
        <v>15.14046822742475</v>
      </c>
      <c r="K65" s="13">
        <v>0</v>
      </c>
      <c r="L65" s="13">
        <v>6.729096989966555</v>
      </c>
      <c r="M65" s="13">
        <v>1.6822742474916388</v>
      </c>
      <c r="N65" s="13">
        <v>6.729096989966555</v>
      </c>
    </row>
    <row r="66" spans="1:14" ht="15.75" customHeight="1">
      <c r="A66" s="6" t="s">
        <v>21</v>
      </c>
      <c r="B66" s="13">
        <v>116.07692307692308</v>
      </c>
      <c r="C66" s="13">
        <v>87.47826086956522</v>
      </c>
      <c r="D66" s="13">
        <v>16.82274247491639</v>
      </c>
      <c r="E66" s="13">
        <v>11.775919732441473</v>
      </c>
      <c r="F66" s="13">
        <v>20.187290969899664</v>
      </c>
      <c r="G66" s="13">
        <v>3.3645484949832776</v>
      </c>
      <c r="H66" s="13">
        <v>1.6822742474916388</v>
      </c>
      <c r="I66" s="13">
        <v>1.6822742474916388</v>
      </c>
      <c r="J66" s="13">
        <v>21.869565217391305</v>
      </c>
      <c r="K66" s="13">
        <v>0</v>
      </c>
      <c r="L66" s="13">
        <v>10.093645484949834</v>
      </c>
      <c r="M66" s="13">
        <v>0</v>
      </c>
      <c r="N66" s="13">
        <v>28.598662207357858</v>
      </c>
    </row>
    <row r="67" spans="1:14" ht="15.75" customHeight="1">
      <c r="A67" s="6" t="s">
        <v>22</v>
      </c>
      <c r="B67" s="13">
        <v>99.2541806020067</v>
      </c>
      <c r="C67" s="13">
        <v>85.79598662207357</v>
      </c>
      <c r="D67" s="13">
        <v>13.45819397993311</v>
      </c>
      <c r="E67" s="13">
        <v>18.505016722408026</v>
      </c>
      <c r="F67" s="13">
        <v>6.729096989966555</v>
      </c>
      <c r="G67" s="13">
        <v>5.046822742474916</v>
      </c>
      <c r="H67" s="13">
        <v>0</v>
      </c>
      <c r="I67" s="13">
        <v>0</v>
      </c>
      <c r="J67" s="13">
        <v>11.775919732441471</v>
      </c>
      <c r="K67" s="13">
        <v>10.093645484949832</v>
      </c>
      <c r="L67" s="13">
        <v>18.505016722408026</v>
      </c>
      <c r="M67" s="13">
        <v>1.6822742474916388</v>
      </c>
      <c r="N67" s="13">
        <v>13.45819397993311</v>
      </c>
    </row>
    <row r="68" spans="1:14" ht="15.75" customHeight="1">
      <c r="A68" s="6" t="s">
        <v>23</v>
      </c>
      <c r="B68" s="13">
        <v>94.20735785953178</v>
      </c>
      <c r="C68" s="13">
        <v>84.11371237458195</v>
      </c>
      <c r="D68" s="13">
        <v>3.364548494983278</v>
      </c>
      <c r="E68" s="13">
        <v>13.458193979933112</v>
      </c>
      <c r="F68" s="13">
        <v>15.140468227424751</v>
      </c>
      <c r="G68" s="13">
        <v>10.093645484949834</v>
      </c>
      <c r="H68" s="13">
        <v>0</v>
      </c>
      <c r="I68" s="13">
        <v>0</v>
      </c>
      <c r="J68" s="13">
        <v>16.82274247491639</v>
      </c>
      <c r="K68" s="13">
        <v>6.729096989966556</v>
      </c>
      <c r="L68" s="13">
        <v>16.82274247491639</v>
      </c>
      <c r="M68" s="13">
        <v>1.682274247491639</v>
      </c>
      <c r="N68" s="13">
        <v>10.093645484949834</v>
      </c>
    </row>
    <row r="69" spans="1:14" ht="15.75" customHeight="1">
      <c r="A69" s="6" t="s">
        <v>24</v>
      </c>
      <c r="B69" s="13">
        <v>33.64548494983278</v>
      </c>
      <c r="C69" s="13">
        <v>26.91638795986622</v>
      </c>
      <c r="D69" s="13">
        <v>1.6822742474916386</v>
      </c>
      <c r="E69" s="13">
        <v>15.140468227424748</v>
      </c>
      <c r="F69" s="13">
        <v>0</v>
      </c>
      <c r="G69" s="13">
        <v>0</v>
      </c>
      <c r="H69" s="13">
        <v>0</v>
      </c>
      <c r="I69" s="13">
        <v>0</v>
      </c>
      <c r="J69" s="13">
        <v>1.6822742474916386</v>
      </c>
      <c r="K69" s="13">
        <v>0</v>
      </c>
      <c r="L69" s="13">
        <v>6.729096989966554</v>
      </c>
      <c r="M69" s="13">
        <v>1.6822742474916386</v>
      </c>
      <c r="N69" s="13">
        <v>6.729096989966554</v>
      </c>
    </row>
    <row r="70" spans="1:14" ht="15.75" customHeight="1">
      <c r="A70" s="6" t="s">
        <v>25</v>
      </c>
      <c r="B70" s="13">
        <v>35.32775919732442</v>
      </c>
      <c r="C70" s="13">
        <v>30.280936454849503</v>
      </c>
      <c r="D70" s="13">
        <v>3.364548494983278</v>
      </c>
      <c r="E70" s="13">
        <v>6.729096989966556</v>
      </c>
      <c r="F70" s="13">
        <v>0</v>
      </c>
      <c r="G70" s="13">
        <v>3.364548494983278</v>
      </c>
      <c r="H70" s="13">
        <v>0</v>
      </c>
      <c r="I70" s="13">
        <v>0</v>
      </c>
      <c r="J70" s="13">
        <v>3.364548494983278</v>
      </c>
      <c r="K70" s="13">
        <v>5.046822742474917</v>
      </c>
      <c r="L70" s="13">
        <v>8.411371237458194</v>
      </c>
      <c r="M70" s="13">
        <v>0</v>
      </c>
      <c r="N70" s="13">
        <v>5.046822742474917</v>
      </c>
    </row>
    <row r="71" spans="1:14" ht="15.75" customHeight="1">
      <c r="A71" s="6" t="s">
        <v>26</v>
      </c>
      <c r="B71" s="13">
        <v>33.64548494983278</v>
      </c>
      <c r="C71" s="13">
        <v>21.869565217391305</v>
      </c>
      <c r="D71" s="13">
        <v>0</v>
      </c>
      <c r="E71" s="13">
        <v>6.729096989966555</v>
      </c>
      <c r="F71" s="13">
        <v>1.6822742474916388</v>
      </c>
      <c r="G71" s="13">
        <v>0</v>
      </c>
      <c r="H71" s="13">
        <v>0</v>
      </c>
      <c r="I71" s="13">
        <v>0</v>
      </c>
      <c r="J71" s="13">
        <v>1.6822742474916388</v>
      </c>
      <c r="K71" s="13">
        <v>0</v>
      </c>
      <c r="L71" s="13">
        <v>11.775919732441473</v>
      </c>
      <c r="M71" s="13">
        <v>0</v>
      </c>
      <c r="N71" s="13">
        <v>11.77591973244147</v>
      </c>
    </row>
    <row r="72" spans="1:14" ht="15.75" customHeight="1">
      <c r="A72" s="6" t="s">
        <v>27</v>
      </c>
      <c r="B72" s="13">
        <v>35.32775919732442</v>
      </c>
      <c r="C72" s="13">
        <v>25.234113712374583</v>
      </c>
      <c r="D72" s="13">
        <v>3.364548494983278</v>
      </c>
      <c r="E72" s="13">
        <v>6.729096989966556</v>
      </c>
      <c r="F72" s="13">
        <v>0</v>
      </c>
      <c r="G72" s="13">
        <v>1.682274247491639</v>
      </c>
      <c r="H72" s="13">
        <v>0</v>
      </c>
      <c r="I72" s="13">
        <v>0</v>
      </c>
      <c r="J72" s="13">
        <v>0</v>
      </c>
      <c r="K72" s="13">
        <v>3.364548494983278</v>
      </c>
      <c r="L72" s="13">
        <v>10.093645484949834</v>
      </c>
      <c r="M72" s="13">
        <v>0</v>
      </c>
      <c r="N72" s="13">
        <v>10.093645484949834</v>
      </c>
    </row>
    <row r="73" spans="1:14" ht="15.75" customHeight="1">
      <c r="A73" s="6" t="s">
        <v>28</v>
      </c>
      <c r="B73" s="13">
        <v>43.73913043478261</v>
      </c>
      <c r="C73" s="13">
        <v>33.64548494983278</v>
      </c>
      <c r="D73" s="13">
        <v>0</v>
      </c>
      <c r="E73" s="13">
        <v>5.046822742474917</v>
      </c>
      <c r="F73" s="13">
        <v>1.682274247491639</v>
      </c>
      <c r="G73" s="13">
        <v>8.411371237458194</v>
      </c>
      <c r="H73" s="13">
        <v>0</v>
      </c>
      <c r="I73" s="13">
        <v>0</v>
      </c>
      <c r="J73" s="13">
        <v>1.682274247491639</v>
      </c>
      <c r="K73" s="13">
        <v>1.682274247491639</v>
      </c>
      <c r="L73" s="13">
        <v>15.140468227424751</v>
      </c>
      <c r="M73" s="13">
        <v>0</v>
      </c>
      <c r="N73" s="13">
        <v>10.093645484949834</v>
      </c>
    </row>
    <row r="74" spans="1:14" ht="15.75" customHeight="1">
      <c r="A74" s="8" t="s">
        <v>29</v>
      </c>
      <c r="B74" s="14">
        <v>82.4314381270903</v>
      </c>
      <c r="C74" s="14">
        <v>68.9732441471572</v>
      </c>
      <c r="D74" s="14">
        <v>1.6822742474916388</v>
      </c>
      <c r="E74" s="14">
        <v>1.6822742474916388</v>
      </c>
      <c r="F74" s="14">
        <v>0</v>
      </c>
      <c r="G74" s="14">
        <v>1.6822742474916388</v>
      </c>
      <c r="H74" s="14">
        <v>0</v>
      </c>
      <c r="I74" s="14">
        <v>0</v>
      </c>
      <c r="J74" s="14">
        <v>1.6822742474916388</v>
      </c>
      <c r="K74" s="14">
        <v>16.82274247491639</v>
      </c>
      <c r="L74" s="14">
        <v>43.73913043478261</v>
      </c>
      <c r="M74" s="14">
        <v>1.6822742474916388</v>
      </c>
      <c r="N74" s="14">
        <v>13.45819397993311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467.6740298507463</v>
      </c>
      <c r="C7" s="12">
        <v>351.57313432835815</v>
      </c>
      <c r="D7" s="12">
        <v>21.257910447761194</v>
      </c>
      <c r="E7" s="12">
        <v>60.50328358208955</v>
      </c>
      <c r="F7" s="12">
        <v>53.96238805970149</v>
      </c>
      <c r="G7" s="12">
        <v>45.786268656716416</v>
      </c>
      <c r="H7" s="12">
        <v>4.905671641791045</v>
      </c>
      <c r="I7" s="12">
        <v>6.54089552238806</v>
      </c>
      <c r="J7" s="12">
        <v>17.987462686567163</v>
      </c>
      <c r="K7" s="12">
        <v>26.16358208955224</v>
      </c>
      <c r="L7" s="12">
        <v>111.19522388059701</v>
      </c>
      <c r="M7" s="12">
        <v>3.27044776119403</v>
      </c>
      <c r="N7" s="12">
        <v>116.10089552238806</v>
      </c>
    </row>
    <row r="8" spans="1:14" ht="15.75" customHeight="1">
      <c r="A8" s="6" t="s">
        <v>17</v>
      </c>
      <c r="B8" s="13">
        <v>37.61014925373134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37.61014925373134</v>
      </c>
    </row>
    <row r="9" spans="1:14" ht="15.75" customHeight="1">
      <c r="A9" s="6" t="s">
        <v>18</v>
      </c>
      <c r="B9" s="13">
        <v>21.257910447761194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21.257910447761194</v>
      </c>
    </row>
    <row r="10" spans="1:14" ht="15.75" customHeight="1">
      <c r="A10" s="6" t="s">
        <v>19</v>
      </c>
      <c r="B10" s="13">
        <v>16.35223880597015</v>
      </c>
      <c r="C10" s="13">
        <v>14.717014925373135</v>
      </c>
      <c r="D10" s="13">
        <v>1.635223880597015</v>
      </c>
      <c r="E10" s="13">
        <v>1.635223880597015</v>
      </c>
      <c r="F10" s="13">
        <v>0</v>
      </c>
      <c r="G10" s="13">
        <v>0</v>
      </c>
      <c r="H10" s="13">
        <v>1.635223880597015</v>
      </c>
      <c r="I10" s="13">
        <v>0</v>
      </c>
      <c r="J10" s="13">
        <v>0</v>
      </c>
      <c r="K10" s="13">
        <v>1.635223880597015</v>
      </c>
      <c r="L10" s="13">
        <v>6.54089552238806</v>
      </c>
      <c r="M10" s="13">
        <v>1.635223880597015</v>
      </c>
      <c r="N10" s="13">
        <v>1.635223880597015</v>
      </c>
    </row>
    <row r="11" spans="1:14" ht="15.75" customHeight="1">
      <c r="A11" s="6" t="s">
        <v>20</v>
      </c>
      <c r="B11" s="13">
        <v>50.69194029850747</v>
      </c>
      <c r="C11" s="13">
        <v>49.05671641791045</v>
      </c>
      <c r="D11" s="13">
        <v>3.27044776119403</v>
      </c>
      <c r="E11" s="13">
        <v>4.905671641791045</v>
      </c>
      <c r="F11" s="13">
        <v>9.81134328358209</v>
      </c>
      <c r="G11" s="13">
        <v>4.905671641791045</v>
      </c>
      <c r="H11" s="13">
        <v>1.635223880597015</v>
      </c>
      <c r="I11" s="13">
        <v>4.905671641791045</v>
      </c>
      <c r="J11" s="13">
        <v>3.27044776119403</v>
      </c>
      <c r="K11" s="13">
        <v>1.635223880597015</v>
      </c>
      <c r="L11" s="13">
        <v>14.717014925373135</v>
      </c>
      <c r="M11" s="13">
        <v>0</v>
      </c>
      <c r="N11" s="13">
        <v>1.635223880597015</v>
      </c>
    </row>
    <row r="12" spans="1:14" ht="15.75" customHeight="1">
      <c r="A12" s="6" t="s">
        <v>21</v>
      </c>
      <c r="B12" s="13">
        <v>93.20776119402987</v>
      </c>
      <c r="C12" s="13">
        <v>81.76119402985077</v>
      </c>
      <c r="D12" s="13">
        <v>4.905671641791045</v>
      </c>
      <c r="E12" s="13">
        <v>11.446567164179106</v>
      </c>
      <c r="F12" s="13">
        <v>19.62268656716418</v>
      </c>
      <c r="G12" s="13">
        <v>11.446567164179106</v>
      </c>
      <c r="H12" s="13">
        <v>0</v>
      </c>
      <c r="I12" s="13">
        <v>1.635223880597015</v>
      </c>
      <c r="J12" s="13">
        <v>1.635223880597015</v>
      </c>
      <c r="K12" s="13">
        <v>6.54089552238806</v>
      </c>
      <c r="L12" s="13">
        <v>24.52835820895523</v>
      </c>
      <c r="M12" s="13">
        <v>0</v>
      </c>
      <c r="N12" s="13">
        <v>11.446567164179106</v>
      </c>
    </row>
    <row r="13" spans="1:14" ht="15.75" customHeight="1">
      <c r="A13" s="6" t="s">
        <v>22</v>
      </c>
      <c r="B13" s="13">
        <v>65.4089552238806</v>
      </c>
      <c r="C13" s="13">
        <v>53.962388059701496</v>
      </c>
      <c r="D13" s="13">
        <v>4.905671641791045</v>
      </c>
      <c r="E13" s="13">
        <v>14.717014925373133</v>
      </c>
      <c r="F13" s="13">
        <v>8.176119402985075</v>
      </c>
      <c r="G13" s="13">
        <v>1.635223880597015</v>
      </c>
      <c r="H13" s="13">
        <v>0</v>
      </c>
      <c r="I13" s="13">
        <v>0</v>
      </c>
      <c r="J13" s="13">
        <v>8.176119402985075</v>
      </c>
      <c r="K13" s="13">
        <v>4.905671641791045</v>
      </c>
      <c r="L13" s="13">
        <v>11.446567164179104</v>
      </c>
      <c r="M13" s="13">
        <v>0</v>
      </c>
      <c r="N13" s="13">
        <v>11.446567164179104</v>
      </c>
    </row>
    <row r="14" spans="1:14" ht="15.75" customHeight="1">
      <c r="A14" s="6" t="s">
        <v>23</v>
      </c>
      <c r="B14" s="13">
        <v>34.339701492537316</v>
      </c>
      <c r="C14" s="13">
        <v>32.7044776119403</v>
      </c>
      <c r="D14" s="13">
        <v>1.635223880597015</v>
      </c>
      <c r="E14" s="13">
        <v>11.446567164179104</v>
      </c>
      <c r="F14" s="13">
        <v>3.27044776119403</v>
      </c>
      <c r="G14" s="13">
        <v>3.27044776119403</v>
      </c>
      <c r="H14" s="13">
        <v>0</v>
      </c>
      <c r="I14" s="13">
        <v>0</v>
      </c>
      <c r="J14" s="13">
        <v>3.27044776119403</v>
      </c>
      <c r="K14" s="13">
        <v>1.635223880597015</v>
      </c>
      <c r="L14" s="13">
        <v>6.54089552238806</v>
      </c>
      <c r="M14" s="13">
        <v>1.635223880597015</v>
      </c>
      <c r="N14" s="13">
        <v>1.635223880597015</v>
      </c>
    </row>
    <row r="15" spans="1:14" ht="15.75" customHeight="1">
      <c r="A15" s="6" t="s">
        <v>24</v>
      </c>
      <c r="B15" s="13">
        <v>19.622686567164177</v>
      </c>
      <c r="C15" s="13">
        <v>14.717014925373132</v>
      </c>
      <c r="D15" s="13">
        <v>0</v>
      </c>
      <c r="E15" s="13">
        <v>0</v>
      </c>
      <c r="F15" s="13">
        <v>4.905671641791044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9.811343283582088</v>
      </c>
      <c r="M15" s="13">
        <v>0</v>
      </c>
      <c r="N15" s="13">
        <v>4.905671641791044</v>
      </c>
    </row>
    <row r="16" spans="1:14" ht="15.75" customHeight="1">
      <c r="A16" s="6" t="s">
        <v>25</v>
      </c>
      <c r="B16" s="13">
        <v>24.528358208955225</v>
      </c>
      <c r="C16" s="13">
        <v>24.528358208955225</v>
      </c>
      <c r="D16" s="13">
        <v>0</v>
      </c>
      <c r="E16" s="13">
        <v>6.54089552238806</v>
      </c>
      <c r="F16" s="13">
        <v>1.635223880597015</v>
      </c>
      <c r="G16" s="13">
        <v>6.54089552238806</v>
      </c>
      <c r="H16" s="13">
        <v>1.635223880597015</v>
      </c>
      <c r="I16" s="13">
        <v>0</v>
      </c>
      <c r="J16" s="13">
        <v>0</v>
      </c>
      <c r="K16" s="13">
        <v>3.27044776119403</v>
      </c>
      <c r="L16" s="13">
        <v>4.905671641791045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14.717014925373133</v>
      </c>
      <c r="C17" s="13">
        <v>11.446567164179104</v>
      </c>
      <c r="D17" s="13">
        <v>1.635223880597015</v>
      </c>
      <c r="E17" s="13">
        <v>3.27044776119403</v>
      </c>
      <c r="F17" s="13">
        <v>0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3.27044776119403</v>
      </c>
    </row>
    <row r="18" spans="1:14" ht="15.75" customHeight="1">
      <c r="A18" s="6" t="s">
        <v>27</v>
      </c>
      <c r="B18" s="13">
        <v>21.257910447761194</v>
      </c>
      <c r="C18" s="13">
        <v>14.717014925373135</v>
      </c>
      <c r="D18" s="13">
        <v>3.27044776119403</v>
      </c>
      <c r="E18" s="13">
        <v>3.27044776119403</v>
      </c>
      <c r="F18" s="13">
        <v>3.27044776119403</v>
      </c>
      <c r="G18" s="13">
        <v>3.27044776119403</v>
      </c>
      <c r="H18" s="13">
        <v>0</v>
      </c>
      <c r="I18" s="13">
        <v>0</v>
      </c>
      <c r="J18" s="13">
        <v>0</v>
      </c>
      <c r="K18" s="13">
        <v>0</v>
      </c>
      <c r="L18" s="13">
        <v>1.635223880597015</v>
      </c>
      <c r="M18" s="13">
        <v>0</v>
      </c>
      <c r="N18" s="13">
        <v>6.54089552238806</v>
      </c>
    </row>
    <row r="19" spans="1:14" ht="15.75" customHeight="1">
      <c r="A19" s="6" t="s">
        <v>28</v>
      </c>
      <c r="B19" s="13">
        <v>22.89313432835821</v>
      </c>
      <c r="C19" s="13">
        <v>19.62268656716418</v>
      </c>
      <c r="D19" s="13">
        <v>0</v>
      </c>
      <c r="E19" s="13">
        <v>3.27044776119403</v>
      </c>
      <c r="F19" s="13">
        <v>0</v>
      </c>
      <c r="G19" s="13">
        <v>8.176119402985075</v>
      </c>
      <c r="H19" s="13">
        <v>0</v>
      </c>
      <c r="I19" s="13">
        <v>0</v>
      </c>
      <c r="J19" s="13">
        <v>1.635223880597015</v>
      </c>
      <c r="K19" s="13">
        <v>0</v>
      </c>
      <c r="L19" s="13">
        <v>6.54089552238806</v>
      </c>
      <c r="M19" s="13">
        <v>0</v>
      </c>
      <c r="N19" s="13">
        <v>3.27044776119403</v>
      </c>
    </row>
    <row r="20" spans="1:14" ht="15.75" customHeight="1">
      <c r="A20" s="8" t="s">
        <v>29</v>
      </c>
      <c r="B20" s="14">
        <v>45.786268656716416</v>
      </c>
      <c r="C20" s="14">
        <v>34.339701492537316</v>
      </c>
      <c r="D20" s="14">
        <v>0</v>
      </c>
      <c r="E20" s="14">
        <v>0</v>
      </c>
      <c r="F20" s="14">
        <v>3.27044776119403</v>
      </c>
      <c r="G20" s="14">
        <v>3.27044776119403</v>
      </c>
      <c r="H20" s="14">
        <v>0</v>
      </c>
      <c r="I20" s="14">
        <v>0</v>
      </c>
      <c r="J20" s="14">
        <v>0</v>
      </c>
      <c r="K20" s="14">
        <v>6.54089552238806</v>
      </c>
      <c r="L20" s="14">
        <v>21.257910447761194</v>
      </c>
      <c r="M20" s="14">
        <v>0</v>
      </c>
      <c r="N20" s="14">
        <v>11.446567164179104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39.24537313432836</v>
      </c>
      <c r="C25" s="12">
        <v>22.893134328358208</v>
      </c>
      <c r="D25" s="12">
        <v>0</v>
      </c>
      <c r="E25" s="12">
        <v>11.446567164179106</v>
      </c>
      <c r="F25" s="12">
        <v>3.27044776119403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8.176119402985075</v>
      </c>
      <c r="M25" s="12">
        <v>0</v>
      </c>
      <c r="N25" s="12">
        <v>16.352238805970153</v>
      </c>
    </row>
    <row r="26" spans="1:14" ht="15.75" customHeight="1">
      <c r="A26" s="6" t="s">
        <v>17</v>
      </c>
      <c r="B26" s="13">
        <v>3.27044776119403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3.27044776119403</v>
      </c>
    </row>
    <row r="27" spans="1:14" ht="15.75" customHeight="1">
      <c r="A27" s="6" t="s">
        <v>18</v>
      </c>
      <c r="B27" s="13">
        <v>1.6352238805970147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1.6352238805970147</v>
      </c>
    </row>
    <row r="28" spans="1:14" ht="15.75" customHeight="1">
      <c r="A28" s="6" t="s">
        <v>19</v>
      </c>
      <c r="B28" s="13">
        <v>1.635223880597015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1.635223880597015</v>
      </c>
    </row>
    <row r="29" spans="1:14" ht="15.75" customHeight="1">
      <c r="A29" s="6" t="s">
        <v>20</v>
      </c>
      <c r="B29" s="13">
        <v>8.176119402985075</v>
      </c>
      <c r="C29" s="13">
        <v>6.54089552238806</v>
      </c>
      <c r="D29" s="13">
        <v>0</v>
      </c>
      <c r="E29" s="13">
        <v>6.54089552238806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1.635223880597015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1.635223880597015</v>
      </c>
    </row>
    <row r="31" spans="1:14" ht="15.75" customHeight="1">
      <c r="A31" s="6" t="s">
        <v>22</v>
      </c>
      <c r="B31" s="13">
        <v>3.27044776119403</v>
      </c>
      <c r="C31" s="13">
        <v>1.635223880597015</v>
      </c>
      <c r="D31" s="13">
        <v>0</v>
      </c>
      <c r="E31" s="13">
        <v>1.635223880597015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6.54089552238806</v>
      </c>
      <c r="C32" s="13">
        <v>4.905671641791045</v>
      </c>
      <c r="D32" s="13">
        <v>0</v>
      </c>
      <c r="E32" s="13">
        <v>0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3.27044776119403</v>
      </c>
      <c r="M32" s="13">
        <v>0</v>
      </c>
      <c r="N32" s="13">
        <v>1.635223880597015</v>
      </c>
    </row>
    <row r="33" spans="1:14" ht="15.75" customHeight="1">
      <c r="A33" s="6" t="s">
        <v>24</v>
      </c>
      <c r="B33" s="13">
        <v>3.2704477611940295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3.27044776119403</v>
      </c>
      <c r="C34" s="13">
        <v>3.27044776119403</v>
      </c>
      <c r="D34" s="13">
        <v>0</v>
      </c>
      <c r="E34" s="13">
        <v>1.635223880597015</v>
      </c>
      <c r="F34" s="13">
        <v>1.635223880597015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1.635223880597015</v>
      </c>
      <c r="C37" s="13">
        <v>1.635223880597015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1.635223880597015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4.905671641791045</v>
      </c>
      <c r="C38" s="14">
        <v>4.905671641791045</v>
      </c>
      <c r="D38" s="14">
        <v>0</v>
      </c>
      <c r="E38" s="14">
        <v>1.635223880597015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3.27044776119403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263.2710447761194</v>
      </c>
      <c r="C43" s="12">
        <v>184.7802985074627</v>
      </c>
      <c r="D43" s="12">
        <v>17.987462686567167</v>
      </c>
      <c r="E43" s="12">
        <v>44.1510447761194</v>
      </c>
      <c r="F43" s="12">
        <v>21.25791044776119</v>
      </c>
      <c r="G43" s="12">
        <v>13.08179104477612</v>
      </c>
      <c r="H43" s="12">
        <v>1.635223880597015</v>
      </c>
      <c r="I43" s="12">
        <v>0</v>
      </c>
      <c r="J43" s="12">
        <v>34.339701492537316</v>
      </c>
      <c r="K43" s="12">
        <v>8.176119402985075</v>
      </c>
      <c r="L43" s="12">
        <v>44.151044776119406</v>
      </c>
      <c r="M43" s="12">
        <v>0</v>
      </c>
      <c r="N43" s="12">
        <v>78.49074626865672</v>
      </c>
    </row>
    <row r="44" spans="1:14" ht="15.75" customHeight="1">
      <c r="A44" s="6" t="s">
        <v>17</v>
      </c>
      <c r="B44" s="13">
        <v>35.974925373134326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35.974925373134326</v>
      </c>
    </row>
    <row r="45" spans="1:14" ht="15.75" customHeight="1">
      <c r="A45" s="6" t="s">
        <v>18</v>
      </c>
      <c r="B45" s="13">
        <v>9.811343283582088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9.811343283582088</v>
      </c>
    </row>
    <row r="46" spans="1:14" ht="15.75" customHeight="1">
      <c r="A46" s="6" t="s">
        <v>19</v>
      </c>
      <c r="B46" s="13">
        <v>6.54089552238806</v>
      </c>
      <c r="C46" s="13">
        <v>3.27044776119403</v>
      </c>
      <c r="D46" s="13">
        <v>1.635223880597015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1.635223880597015</v>
      </c>
      <c r="M46" s="13">
        <v>0</v>
      </c>
      <c r="N46" s="13">
        <v>3.27044776119403</v>
      </c>
    </row>
    <row r="47" spans="1:14" ht="15.75" customHeight="1">
      <c r="A47" s="6" t="s">
        <v>20</v>
      </c>
      <c r="B47" s="13">
        <v>16.35223880597015</v>
      </c>
      <c r="C47" s="13">
        <v>16.35223880597015</v>
      </c>
      <c r="D47" s="13">
        <v>3.27044776119403</v>
      </c>
      <c r="E47" s="13">
        <v>3.27044776119403</v>
      </c>
      <c r="F47" s="13">
        <v>1.635223880597015</v>
      </c>
      <c r="G47" s="13">
        <v>1.635223880597015</v>
      </c>
      <c r="H47" s="13">
        <v>1.635223880597015</v>
      </c>
      <c r="I47" s="13">
        <v>0</v>
      </c>
      <c r="J47" s="13">
        <v>3.27044776119403</v>
      </c>
      <c r="K47" s="13">
        <v>0</v>
      </c>
      <c r="L47" s="13">
        <v>1.635223880597015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37.61014925373135</v>
      </c>
      <c r="C48" s="13">
        <v>32.704477611940305</v>
      </c>
      <c r="D48" s="13">
        <v>4.905671641791045</v>
      </c>
      <c r="E48" s="13">
        <v>8.176119402985075</v>
      </c>
      <c r="F48" s="13">
        <v>1.635223880597015</v>
      </c>
      <c r="G48" s="13">
        <v>0</v>
      </c>
      <c r="H48" s="13">
        <v>0</v>
      </c>
      <c r="I48" s="13">
        <v>0</v>
      </c>
      <c r="J48" s="13">
        <v>17.987462686567167</v>
      </c>
      <c r="K48" s="13">
        <v>0</v>
      </c>
      <c r="L48" s="13">
        <v>0</v>
      </c>
      <c r="M48" s="13">
        <v>0</v>
      </c>
      <c r="N48" s="13">
        <v>4.905671641791045</v>
      </c>
    </row>
    <row r="49" spans="1:14" ht="15.75" customHeight="1">
      <c r="A49" s="6" t="s">
        <v>22</v>
      </c>
      <c r="B49" s="13">
        <v>42.515820895522396</v>
      </c>
      <c r="C49" s="13">
        <v>35.97492537313433</v>
      </c>
      <c r="D49" s="13">
        <v>1.635223880597015</v>
      </c>
      <c r="E49" s="13">
        <v>11.446567164179104</v>
      </c>
      <c r="F49" s="13">
        <v>9.81134328358209</v>
      </c>
      <c r="G49" s="13">
        <v>1.635223880597015</v>
      </c>
      <c r="H49" s="13">
        <v>0</v>
      </c>
      <c r="I49" s="13">
        <v>0</v>
      </c>
      <c r="J49" s="13">
        <v>8.176119402985075</v>
      </c>
      <c r="K49" s="13">
        <v>1.635223880597015</v>
      </c>
      <c r="L49" s="13">
        <v>1.635223880597015</v>
      </c>
      <c r="M49" s="13">
        <v>0</v>
      </c>
      <c r="N49" s="13">
        <v>6.54089552238806</v>
      </c>
    </row>
    <row r="50" spans="1:14" ht="15.75" customHeight="1">
      <c r="A50" s="6" t="s">
        <v>23</v>
      </c>
      <c r="B50" s="13">
        <v>21.257910447761194</v>
      </c>
      <c r="C50" s="13">
        <v>17.987462686567163</v>
      </c>
      <c r="D50" s="13">
        <v>0</v>
      </c>
      <c r="E50" s="13">
        <v>1.635223880597015</v>
      </c>
      <c r="F50" s="13">
        <v>4.905671641791045</v>
      </c>
      <c r="G50" s="13">
        <v>0</v>
      </c>
      <c r="H50" s="13">
        <v>0</v>
      </c>
      <c r="I50" s="13">
        <v>0</v>
      </c>
      <c r="J50" s="13">
        <v>4.905671641791045</v>
      </c>
      <c r="K50" s="13">
        <v>0</v>
      </c>
      <c r="L50" s="13">
        <v>6.54089552238806</v>
      </c>
      <c r="M50" s="13">
        <v>0</v>
      </c>
      <c r="N50" s="13">
        <v>3.27044776119403</v>
      </c>
    </row>
    <row r="51" spans="1:14" ht="15.75" customHeight="1">
      <c r="A51" s="6" t="s">
        <v>24</v>
      </c>
      <c r="B51" s="13">
        <v>4.905671641791044</v>
      </c>
      <c r="C51" s="13">
        <v>4.905671641791044</v>
      </c>
      <c r="D51" s="13">
        <v>1.6352238805970147</v>
      </c>
      <c r="E51" s="13">
        <v>1.6352238805970147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1.6352238805970147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14.717014925373135</v>
      </c>
      <c r="C52" s="13">
        <v>14.717014925373135</v>
      </c>
      <c r="D52" s="13">
        <v>1.635223880597015</v>
      </c>
      <c r="E52" s="13">
        <v>8.176119402985075</v>
      </c>
      <c r="F52" s="13">
        <v>1.635223880597015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3.27044776119403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8.176119402985075</v>
      </c>
      <c r="C53" s="13">
        <v>8.176119402985075</v>
      </c>
      <c r="D53" s="13">
        <v>1.635223880597015</v>
      </c>
      <c r="E53" s="13">
        <v>3.27044776119403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1.635223880597015</v>
      </c>
      <c r="L53" s="13">
        <v>1.635223880597015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16.35223880597015</v>
      </c>
      <c r="C54" s="13">
        <v>11.446567164179104</v>
      </c>
      <c r="D54" s="13">
        <v>1.635223880597015</v>
      </c>
      <c r="E54" s="13">
        <v>1.635223880597015</v>
      </c>
      <c r="F54" s="13">
        <v>1.635223880597015</v>
      </c>
      <c r="G54" s="13">
        <v>3.27044776119403</v>
      </c>
      <c r="H54" s="13">
        <v>0</v>
      </c>
      <c r="I54" s="13">
        <v>0</v>
      </c>
      <c r="J54" s="13">
        <v>0</v>
      </c>
      <c r="K54" s="13">
        <v>0</v>
      </c>
      <c r="L54" s="13">
        <v>3.27044776119403</v>
      </c>
      <c r="M54" s="13">
        <v>0</v>
      </c>
      <c r="N54" s="13">
        <v>4.905671641791045</v>
      </c>
    </row>
    <row r="55" spans="1:14" ht="15.75" customHeight="1">
      <c r="A55" s="6" t="s">
        <v>28</v>
      </c>
      <c r="B55" s="13">
        <v>17.987462686567163</v>
      </c>
      <c r="C55" s="13">
        <v>13.08179104477612</v>
      </c>
      <c r="D55" s="13">
        <v>0</v>
      </c>
      <c r="E55" s="13">
        <v>1.635223880597015</v>
      </c>
      <c r="F55" s="13">
        <v>0</v>
      </c>
      <c r="G55" s="13">
        <v>1.635223880597015</v>
      </c>
      <c r="H55" s="13">
        <v>0</v>
      </c>
      <c r="I55" s="13">
        <v>0</v>
      </c>
      <c r="J55" s="13">
        <v>0</v>
      </c>
      <c r="K55" s="13">
        <v>0</v>
      </c>
      <c r="L55" s="13">
        <v>9.81134328358209</v>
      </c>
      <c r="M55" s="13">
        <v>0</v>
      </c>
      <c r="N55" s="13">
        <v>4.905671641791045</v>
      </c>
    </row>
    <row r="56" spans="1:14" ht="15.75" customHeight="1">
      <c r="A56" s="8" t="s">
        <v>29</v>
      </c>
      <c r="B56" s="14">
        <v>31.069253731343284</v>
      </c>
      <c r="C56" s="14">
        <v>26.16358208955224</v>
      </c>
      <c r="D56" s="14">
        <v>0</v>
      </c>
      <c r="E56" s="14">
        <v>3.27044776119403</v>
      </c>
      <c r="F56" s="14">
        <v>0</v>
      </c>
      <c r="G56" s="14">
        <v>4.905671641791045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13.08179104477612</v>
      </c>
      <c r="M56" s="14">
        <v>0</v>
      </c>
      <c r="N56" s="14">
        <v>4.905671641791045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770.190447761194</v>
      </c>
      <c r="C61" s="12">
        <v>559.246567164179</v>
      </c>
      <c r="D61" s="12">
        <v>39.24537313432836</v>
      </c>
      <c r="E61" s="12">
        <v>116.10089552238804</v>
      </c>
      <c r="F61" s="12">
        <v>78.49074626865671</v>
      </c>
      <c r="G61" s="12">
        <v>58.868059701492534</v>
      </c>
      <c r="H61" s="12">
        <v>6.54089552238806</v>
      </c>
      <c r="I61" s="12">
        <v>6.54089552238806</v>
      </c>
      <c r="J61" s="12">
        <v>52.32716417910448</v>
      </c>
      <c r="K61" s="12">
        <v>34.339701492537316</v>
      </c>
      <c r="L61" s="12">
        <v>163.52238805970148</v>
      </c>
      <c r="M61" s="12">
        <v>3.27044776119403</v>
      </c>
      <c r="N61" s="12">
        <v>210.94388059701492</v>
      </c>
    </row>
    <row r="62" spans="1:14" ht="15.75" customHeight="1">
      <c r="A62" s="6" t="s">
        <v>17</v>
      </c>
      <c r="B62" s="13">
        <v>76.8555223880597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76.8555223880597</v>
      </c>
    </row>
    <row r="63" spans="1:14" ht="15.75" customHeight="1">
      <c r="A63" s="6" t="s">
        <v>18</v>
      </c>
      <c r="B63" s="13">
        <v>32.7044776119403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32.7044776119403</v>
      </c>
    </row>
    <row r="64" spans="1:14" ht="15.75" customHeight="1">
      <c r="A64" s="6" t="s">
        <v>19</v>
      </c>
      <c r="B64" s="13">
        <v>24.528358208955222</v>
      </c>
      <c r="C64" s="13">
        <v>17.987462686567167</v>
      </c>
      <c r="D64" s="13">
        <v>3.27044776119403</v>
      </c>
      <c r="E64" s="13">
        <v>1.635223880597015</v>
      </c>
      <c r="F64" s="13">
        <v>0</v>
      </c>
      <c r="G64" s="13">
        <v>0</v>
      </c>
      <c r="H64" s="13">
        <v>1.635223880597015</v>
      </c>
      <c r="I64" s="13">
        <v>0</v>
      </c>
      <c r="J64" s="13">
        <v>0</v>
      </c>
      <c r="K64" s="13">
        <v>1.635223880597015</v>
      </c>
      <c r="L64" s="13">
        <v>8.176119402985075</v>
      </c>
      <c r="M64" s="13">
        <v>1.635223880597015</v>
      </c>
      <c r="N64" s="13">
        <v>6.54089552238806</v>
      </c>
    </row>
    <row r="65" spans="1:14" ht="15.75" customHeight="1">
      <c r="A65" s="6" t="s">
        <v>20</v>
      </c>
      <c r="B65" s="13">
        <v>75.22029850746269</v>
      </c>
      <c r="C65" s="13">
        <v>71.94985074626867</v>
      </c>
      <c r="D65" s="13">
        <v>6.54089552238806</v>
      </c>
      <c r="E65" s="13">
        <v>14.717014925373133</v>
      </c>
      <c r="F65" s="13">
        <v>11.446567164179106</v>
      </c>
      <c r="G65" s="13">
        <v>6.54089552238806</v>
      </c>
      <c r="H65" s="13">
        <v>3.27044776119403</v>
      </c>
      <c r="I65" s="13">
        <v>4.905671641791045</v>
      </c>
      <c r="J65" s="13">
        <v>6.54089552238806</v>
      </c>
      <c r="K65" s="13">
        <v>1.635223880597015</v>
      </c>
      <c r="L65" s="13">
        <v>16.35223880597015</v>
      </c>
      <c r="M65" s="13">
        <v>0</v>
      </c>
      <c r="N65" s="13">
        <v>3.27044776119403</v>
      </c>
    </row>
    <row r="66" spans="1:14" ht="15.75" customHeight="1">
      <c r="A66" s="6" t="s">
        <v>21</v>
      </c>
      <c r="B66" s="13">
        <v>132.45313432835823</v>
      </c>
      <c r="C66" s="13">
        <v>114.46567164179108</v>
      </c>
      <c r="D66" s="13">
        <v>9.81134328358209</v>
      </c>
      <c r="E66" s="13">
        <v>19.62268656716418</v>
      </c>
      <c r="F66" s="13">
        <v>21.257910447761194</v>
      </c>
      <c r="G66" s="13">
        <v>11.446567164179106</v>
      </c>
      <c r="H66" s="13">
        <v>0</v>
      </c>
      <c r="I66" s="13">
        <v>1.635223880597015</v>
      </c>
      <c r="J66" s="13">
        <v>19.62268656716418</v>
      </c>
      <c r="K66" s="13">
        <v>6.54089552238806</v>
      </c>
      <c r="L66" s="13">
        <v>24.52835820895523</v>
      </c>
      <c r="M66" s="13">
        <v>0</v>
      </c>
      <c r="N66" s="13">
        <v>17.987462686567167</v>
      </c>
    </row>
    <row r="67" spans="1:14" ht="15.75" customHeight="1">
      <c r="A67" s="6" t="s">
        <v>22</v>
      </c>
      <c r="B67" s="13">
        <v>111.19522388059703</v>
      </c>
      <c r="C67" s="13">
        <v>91.57253731343285</v>
      </c>
      <c r="D67" s="13">
        <v>6.54089552238806</v>
      </c>
      <c r="E67" s="13">
        <v>27.798805970149253</v>
      </c>
      <c r="F67" s="13">
        <v>17.987462686567163</v>
      </c>
      <c r="G67" s="13">
        <v>3.27044776119403</v>
      </c>
      <c r="H67" s="13">
        <v>0</v>
      </c>
      <c r="I67" s="13">
        <v>0</v>
      </c>
      <c r="J67" s="13">
        <v>16.35223880597015</v>
      </c>
      <c r="K67" s="13">
        <v>6.54089552238806</v>
      </c>
      <c r="L67" s="13">
        <v>13.08179104477612</v>
      </c>
      <c r="M67" s="13">
        <v>0</v>
      </c>
      <c r="N67" s="13">
        <v>19.62268656716418</v>
      </c>
    </row>
    <row r="68" spans="1:14" ht="15.75" customHeight="1">
      <c r="A68" s="6" t="s">
        <v>23</v>
      </c>
      <c r="B68" s="13">
        <v>62.138507462686576</v>
      </c>
      <c r="C68" s="13">
        <v>55.597611940298506</v>
      </c>
      <c r="D68" s="13">
        <v>1.635223880597015</v>
      </c>
      <c r="E68" s="13">
        <v>13.08179104477612</v>
      </c>
      <c r="F68" s="13">
        <v>9.81134328358209</v>
      </c>
      <c r="G68" s="13">
        <v>3.27044776119403</v>
      </c>
      <c r="H68" s="13">
        <v>0</v>
      </c>
      <c r="I68" s="13">
        <v>0</v>
      </c>
      <c r="J68" s="13">
        <v>8.176119402985075</v>
      </c>
      <c r="K68" s="13">
        <v>1.635223880597015</v>
      </c>
      <c r="L68" s="13">
        <v>16.35223880597015</v>
      </c>
      <c r="M68" s="13">
        <v>1.635223880597015</v>
      </c>
      <c r="N68" s="13">
        <v>6.54089552238806</v>
      </c>
    </row>
    <row r="69" spans="1:14" ht="15.75" customHeight="1">
      <c r="A69" s="6" t="s">
        <v>24</v>
      </c>
      <c r="B69" s="13">
        <v>27.798805970149253</v>
      </c>
      <c r="C69" s="13">
        <v>19.622686567164177</v>
      </c>
      <c r="D69" s="13">
        <v>1.6352238805970147</v>
      </c>
      <c r="E69" s="13">
        <v>1.6352238805970147</v>
      </c>
      <c r="F69" s="13">
        <v>4.905671641791044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11.446567164179104</v>
      </c>
      <c r="M69" s="13">
        <v>0</v>
      </c>
      <c r="N69" s="13">
        <v>8.176119402985073</v>
      </c>
    </row>
    <row r="70" spans="1:14" ht="15.75" customHeight="1">
      <c r="A70" s="6" t="s">
        <v>25</v>
      </c>
      <c r="B70" s="13">
        <v>42.515820895522396</v>
      </c>
      <c r="C70" s="13">
        <v>42.515820895522396</v>
      </c>
      <c r="D70" s="13">
        <v>1.635223880597015</v>
      </c>
      <c r="E70" s="13">
        <v>16.35223880597015</v>
      </c>
      <c r="F70" s="13">
        <v>4.905671641791045</v>
      </c>
      <c r="G70" s="13">
        <v>6.54089552238806</v>
      </c>
      <c r="H70" s="13">
        <v>1.635223880597015</v>
      </c>
      <c r="I70" s="13">
        <v>0</v>
      </c>
      <c r="J70" s="13">
        <v>0</v>
      </c>
      <c r="K70" s="13">
        <v>3.27044776119403</v>
      </c>
      <c r="L70" s="13">
        <v>8.176119402985075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22.893134328358208</v>
      </c>
      <c r="C71" s="13">
        <v>19.62268656716418</v>
      </c>
      <c r="D71" s="13">
        <v>3.27044776119403</v>
      </c>
      <c r="E71" s="13">
        <v>6.54089552238806</v>
      </c>
      <c r="F71" s="13">
        <v>0</v>
      </c>
      <c r="G71" s="13">
        <v>3.27044776119403</v>
      </c>
      <c r="H71" s="13">
        <v>0</v>
      </c>
      <c r="I71" s="13">
        <v>0</v>
      </c>
      <c r="J71" s="13">
        <v>0</v>
      </c>
      <c r="K71" s="13">
        <v>1.635223880597015</v>
      </c>
      <c r="L71" s="13">
        <v>4.905671641791045</v>
      </c>
      <c r="M71" s="13">
        <v>0</v>
      </c>
      <c r="N71" s="13">
        <v>3.27044776119403</v>
      </c>
    </row>
    <row r="72" spans="1:14" ht="15.75" customHeight="1">
      <c r="A72" s="6" t="s">
        <v>27</v>
      </c>
      <c r="B72" s="13">
        <v>37.61014925373134</v>
      </c>
      <c r="C72" s="13">
        <v>26.16358208955224</v>
      </c>
      <c r="D72" s="13">
        <v>4.905671641791045</v>
      </c>
      <c r="E72" s="13">
        <v>4.905671641791045</v>
      </c>
      <c r="F72" s="13">
        <v>4.905671641791045</v>
      </c>
      <c r="G72" s="13">
        <v>6.54089552238806</v>
      </c>
      <c r="H72" s="13">
        <v>0</v>
      </c>
      <c r="I72" s="13">
        <v>0</v>
      </c>
      <c r="J72" s="13">
        <v>0</v>
      </c>
      <c r="K72" s="13">
        <v>0</v>
      </c>
      <c r="L72" s="13">
        <v>4.905671641791045</v>
      </c>
      <c r="M72" s="13">
        <v>0</v>
      </c>
      <c r="N72" s="13">
        <v>11.446567164179104</v>
      </c>
    </row>
    <row r="73" spans="1:14" ht="15.75" customHeight="1">
      <c r="A73" s="6" t="s">
        <v>28</v>
      </c>
      <c r="B73" s="13">
        <v>42.51582089552239</v>
      </c>
      <c r="C73" s="13">
        <v>34.339701492537316</v>
      </c>
      <c r="D73" s="13">
        <v>0</v>
      </c>
      <c r="E73" s="13">
        <v>4.905671641791045</v>
      </c>
      <c r="F73" s="13">
        <v>0</v>
      </c>
      <c r="G73" s="13">
        <v>9.81134328358209</v>
      </c>
      <c r="H73" s="13">
        <v>0</v>
      </c>
      <c r="I73" s="13">
        <v>0</v>
      </c>
      <c r="J73" s="13">
        <v>1.635223880597015</v>
      </c>
      <c r="K73" s="13">
        <v>0</v>
      </c>
      <c r="L73" s="13">
        <v>17.987462686567163</v>
      </c>
      <c r="M73" s="13">
        <v>0</v>
      </c>
      <c r="N73" s="13">
        <v>8.176119402985075</v>
      </c>
    </row>
    <row r="74" spans="1:14" ht="15.75" customHeight="1">
      <c r="A74" s="8" t="s">
        <v>29</v>
      </c>
      <c r="B74" s="14">
        <v>81.76119402985074</v>
      </c>
      <c r="C74" s="14">
        <v>65.4089552238806</v>
      </c>
      <c r="D74" s="14">
        <v>0</v>
      </c>
      <c r="E74" s="14">
        <v>4.905671641791045</v>
      </c>
      <c r="F74" s="14">
        <v>3.27044776119403</v>
      </c>
      <c r="G74" s="14">
        <v>8.176119402985075</v>
      </c>
      <c r="H74" s="14">
        <v>0</v>
      </c>
      <c r="I74" s="14">
        <v>0</v>
      </c>
      <c r="J74" s="14">
        <v>0</v>
      </c>
      <c r="K74" s="14">
        <v>11.446567164179104</v>
      </c>
      <c r="L74" s="14">
        <v>37.61014925373134</v>
      </c>
      <c r="M74" s="14">
        <v>0</v>
      </c>
      <c r="N74" s="14">
        <v>16.35223880597015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1619.168770987283</v>
      </c>
      <c r="C7" s="5">
        <v>1169.1983748184516</v>
      </c>
      <c r="D7" s="5">
        <v>82.31207813557826</v>
      </c>
      <c r="E7" s="5">
        <v>180.95395944913798</v>
      </c>
      <c r="F7" s="5">
        <v>167.782425892407</v>
      </c>
      <c r="G7" s="5">
        <v>176.52750791996192</v>
      </c>
      <c r="H7" s="5">
        <v>20.19382830265122</v>
      </c>
      <c r="I7" s="5">
        <v>15.026110976563967</v>
      </c>
      <c r="J7" s="5">
        <v>97.6943355302277</v>
      </c>
      <c r="K7" s="5">
        <v>83.75474232676241</v>
      </c>
      <c r="L7" s="5">
        <v>331.54006356120567</v>
      </c>
      <c r="M7" s="5">
        <v>13.413322723955671</v>
      </c>
      <c r="N7" s="5">
        <v>449.97039616883126</v>
      </c>
    </row>
    <row r="8" spans="1:14" ht="15.75" customHeight="1">
      <c r="A8" s="6" t="s">
        <v>17</v>
      </c>
      <c r="B8" s="7">
        <v>157.86390720953253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157.86390720953253</v>
      </c>
    </row>
    <row r="9" spans="1:14" ht="15.75" customHeight="1">
      <c r="A9" s="6" t="s">
        <v>18</v>
      </c>
      <c r="B9" s="7">
        <v>72.16920317281664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72.16920317281664</v>
      </c>
    </row>
    <row r="10" spans="1:14" ht="15.75" customHeight="1">
      <c r="A10" s="6" t="s">
        <v>19</v>
      </c>
      <c r="B10" s="7">
        <v>45.27089261910476</v>
      </c>
      <c r="C10" s="7">
        <v>41.95339449101611</v>
      </c>
      <c r="D10" s="7">
        <v>8.462779826187186</v>
      </c>
      <c r="E10" s="7">
        <v>1.635223880597015</v>
      </c>
      <c r="F10" s="7">
        <v>0</v>
      </c>
      <c r="G10" s="7">
        <v>1.7068889863975427</v>
      </c>
      <c r="H10" s="7">
        <v>8.438165087281282</v>
      </c>
      <c r="I10" s="7">
        <v>0</v>
      </c>
      <c r="J10" s="7">
        <v>0</v>
      </c>
      <c r="K10" s="7">
        <v>1.635223880597015</v>
      </c>
      <c r="L10" s="7">
        <v>18.43988894935905</v>
      </c>
      <c r="M10" s="7">
        <v>1.635223880597015</v>
      </c>
      <c r="N10" s="7">
        <v>3.317498128088654</v>
      </c>
    </row>
    <row r="11" spans="1:14" ht="15.75" customHeight="1">
      <c r="A11" s="6" t="s">
        <v>20</v>
      </c>
      <c r="B11" s="7">
        <v>198.40361047010475</v>
      </c>
      <c r="C11" s="7">
        <v>183.1625041761392</v>
      </c>
      <c r="D11" s="7">
        <v>23.67927138124683</v>
      </c>
      <c r="E11" s="7">
        <v>16.78005032985613</v>
      </c>
      <c r="F11" s="7">
        <v>33.58471539861817</v>
      </c>
      <c r="G11" s="7">
        <v>40.52880770598631</v>
      </c>
      <c r="H11" s="7">
        <v>6.731276100883739</v>
      </c>
      <c r="I11" s="7">
        <v>11.708612848475312</v>
      </c>
      <c r="J11" s="7">
        <v>15.120211710353212</v>
      </c>
      <c r="K11" s="7">
        <v>1.635223880597015</v>
      </c>
      <c r="L11" s="7">
        <v>31.712060572630854</v>
      </c>
      <c r="M11" s="7">
        <v>1.6822742474916388</v>
      </c>
      <c r="N11" s="7">
        <v>15.241106293965549</v>
      </c>
    </row>
    <row r="12" spans="1:14" ht="15.75" customHeight="1">
      <c r="A12" s="6" t="s">
        <v>21</v>
      </c>
      <c r="B12" s="7">
        <v>240.79635767109764</v>
      </c>
      <c r="C12" s="7">
        <v>202.261099374711</v>
      </c>
      <c r="D12" s="7">
        <v>18.43770983844187</v>
      </c>
      <c r="E12" s="7">
        <v>23.345560591150097</v>
      </c>
      <c r="F12" s="7">
        <v>50.14977041107272</v>
      </c>
      <c r="G12" s="7">
        <v>30.173116536740267</v>
      </c>
      <c r="H12" s="7">
        <v>3.3891632338891817</v>
      </c>
      <c r="I12" s="7">
        <v>3.317498128088654</v>
      </c>
      <c r="J12" s="7">
        <v>15.16726207724784</v>
      </c>
      <c r="K12" s="7">
        <v>11.661562481580688</v>
      </c>
      <c r="L12" s="7">
        <v>44.91256709010213</v>
      </c>
      <c r="M12" s="7">
        <v>1.706888986397543</v>
      </c>
      <c r="N12" s="7">
        <v>38.53525829638665</v>
      </c>
    </row>
    <row r="13" spans="1:14" ht="15.75" customHeight="1">
      <c r="A13" s="6" t="s">
        <v>22</v>
      </c>
      <c r="B13" s="7">
        <v>226.6526635921287</v>
      </c>
      <c r="C13" s="7">
        <v>193.16422803821695</v>
      </c>
      <c r="D13" s="7">
        <v>18.43770983844187</v>
      </c>
      <c r="E13" s="7">
        <v>41.879550274298396</v>
      </c>
      <c r="F13" s="7">
        <v>33.75483946004231</v>
      </c>
      <c r="G13" s="7">
        <v>11.80271358226456</v>
      </c>
      <c r="H13" s="7">
        <v>0</v>
      </c>
      <c r="I13" s="7">
        <v>0</v>
      </c>
      <c r="J13" s="7">
        <v>28.634172500849687</v>
      </c>
      <c r="K13" s="7">
        <v>13.341657618155143</v>
      </c>
      <c r="L13" s="7">
        <v>43.63131051667338</v>
      </c>
      <c r="M13" s="7">
        <v>1.6822742474916388</v>
      </c>
      <c r="N13" s="7">
        <v>33.488435553911735</v>
      </c>
    </row>
    <row r="14" spans="1:14" ht="15.75" customHeight="1">
      <c r="A14" s="6" t="s">
        <v>23</v>
      </c>
      <c r="B14" s="7">
        <v>156.25111895692424</v>
      </c>
      <c r="C14" s="7">
        <v>132.5247972087828</v>
      </c>
      <c r="D14" s="7">
        <v>3.317498128088654</v>
      </c>
      <c r="E14" s="7">
        <v>35.21993927921518</v>
      </c>
      <c r="F14" s="7">
        <v>20.191649191734037</v>
      </c>
      <c r="G14" s="7">
        <v>15.070982232541406</v>
      </c>
      <c r="H14" s="7">
        <v>0</v>
      </c>
      <c r="I14" s="7">
        <v>0</v>
      </c>
      <c r="J14" s="7">
        <v>28.652249907004038</v>
      </c>
      <c r="K14" s="7">
        <v>4.999772375580293</v>
      </c>
      <c r="L14" s="7">
        <v>21.75520796653052</v>
      </c>
      <c r="M14" s="7">
        <v>3.317498128088654</v>
      </c>
      <c r="N14" s="7">
        <v>23.726321748141455</v>
      </c>
    </row>
    <row r="15" spans="1:14" ht="15.75" customHeight="1">
      <c r="A15" s="6" t="s">
        <v>24</v>
      </c>
      <c r="B15" s="7">
        <v>77.3861499767157</v>
      </c>
      <c r="C15" s="7">
        <v>65.70215186714628</v>
      </c>
      <c r="D15" s="7">
        <v>1.6822742474916386</v>
      </c>
      <c r="E15" s="7">
        <v>13.556652935556725</v>
      </c>
      <c r="F15" s="7">
        <v>13.44011657377876</v>
      </c>
      <c r="G15" s="7">
        <v>5.120666959192628</v>
      </c>
      <c r="H15" s="7">
        <v>0</v>
      </c>
      <c r="I15" s="7">
        <v>0</v>
      </c>
      <c r="J15" s="7">
        <v>1.7068889863975427</v>
      </c>
      <c r="K15" s="7">
        <v>5.120666959192628</v>
      </c>
      <c r="L15" s="7">
        <v>23.39261095804472</v>
      </c>
      <c r="M15" s="7">
        <v>1.6822742474916386</v>
      </c>
      <c r="N15" s="7">
        <v>11.683998109569407</v>
      </c>
    </row>
    <row r="16" spans="1:14" ht="15.75" customHeight="1">
      <c r="A16" s="6" t="s">
        <v>25</v>
      </c>
      <c r="B16" s="7">
        <v>53.2254793719367</v>
      </c>
      <c r="C16" s="7">
        <v>48.178656629461784</v>
      </c>
      <c r="D16" s="7">
        <v>0</v>
      </c>
      <c r="E16" s="7">
        <v>15.026110976563967</v>
      </c>
      <c r="F16" s="7">
        <v>1.635223880597015</v>
      </c>
      <c r="G16" s="7">
        <v>9.905444017371337</v>
      </c>
      <c r="H16" s="7">
        <v>1.635223880597015</v>
      </c>
      <c r="I16" s="7">
        <v>0</v>
      </c>
      <c r="J16" s="7">
        <v>0</v>
      </c>
      <c r="K16" s="7">
        <v>8.317270503668947</v>
      </c>
      <c r="L16" s="7">
        <v>11.659383370663505</v>
      </c>
      <c r="M16" s="7">
        <v>0</v>
      </c>
      <c r="N16" s="7">
        <v>5.046822742474917</v>
      </c>
    </row>
    <row r="17" spans="1:14" ht="15.75" customHeight="1">
      <c r="A17" s="6" t="s">
        <v>26</v>
      </c>
      <c r="B17" s="7">
        <v>63.92141866403103</v>
      </c>
      <c r="C17" s="7">
        <v>41.99826574699355</v>
      </c>
      <c r="D17" s="7">
        <v>1.635223880597015</v>
      </c>
      <c r="E17" s="7">
        <v>10.02415949006649</v>
      </c>
      <c r="F17" s="7">
        <v>1.6822742474916388</v>
      </c>
      <c r="G17" s="7">
        <v>6.684225733989115</v>
      </c>
      <c r="H17" s="7">
        <v>0</v>
      </c>
      <c r="I17" s="7">
        <v>0</v>
      </c>
      <c r="J17" s="7">
        <v>1.7068889863975427</v>
      </c>
      <c r="K17" s="7">
        <v>1.7068889863975427</v>
      </c>
      <c r="L17" s="7">
        <v>18.558604422054206</v>
      </c>
      <c r="M17" s="7">
        <v>0</v>
      </c>
      <c r="N17" s="7">
        <v>21.92315291703748</v>
      </c>
    </row>
    <row r="18" spans="1:14" ht="15.75" customHeight="1">
      <c r="A18" s="6" t="s">
        <v>27</v>
      </c>
      <c r="B18" s="7">
        <v>78.92291490168908</v>
      </c>
      <c r="C18" s="7">
        <v>52.022425237060034</v>
      </c>
      <c r="D18" s="7">
        <v>4.952722008685669</v>
      </c>
      <c r="E18" s="7">
        <v>10.048774228972393</v>
      </c>
      <c r="F18" s="7">
        <v>6.684225733989115</v>
      </c>
      <c r="G18" s="7">
        <v>11.804892693181744</v>
      </c>
      <c r="H18" s="7">
        <v>0</v>
      </c>
      <c r="I18" s="7">
        <v>0</v>
      </c>
      <c r="J18" s="7">
        <v>0</v>
      </c>
      <c r="K18" s="7">
        <v>3.3891632338891817</v>
      </c>
      <c r="L18" s="7">
        <v>15.142647338341934</v>
      </c>
      <c r="M18" s="7">
        <v>0</v>
      </c>
      <c r="N18" s="7">
        <v>26.900489664629053</v>
      </c>
    </row>
    <row r="19" spans="1:14" ht="15.75" customHeight="1">
      <c r="A19" s="6" t="s">
        <v>28</v>
      </c>
      <c r="B19" s="7">
        <v>114.49900059898972</v>
      </c>
      <c r="C19" s="7">
        <v>95.98962565474733</v>
      </c>
      <c r="D19" s="7">
        <v>1.7068889863975427</v>
      </c>
      <c r="E19" s="7">
        <v>11.731048476464032</v>
      </c>
      <c r="F19" s="7">
        <v>3.3891632338891817</v>
      </c>
      <c r="G19" s="7">
        <v>35.363269490816236</v>
      </c>
      <c r="H19" s="7">
        <v>0</v>
      </c>
      <c r="I19" s="7">
        <v>0</v>
      </c>
      <c r="J19" s="7">
        <v>5.0243871144861965</v>
      </c>
      <c r="K19" s="7">
        <v>6.802941206684267</v>
      </c>
      <c r="L19" s="7">
        <v>30.26503815961233</v>
      </c>
      <c r="M19" s="7">
        <v>1.7068889863975427</v>
      </c>
      <c r="N19" s="7">
        <v>18.509374944242396</v>
      </c>
    </row>
    <row r="20" spans="1:14" ht="15.75" customHeight="1">
      <c r="A20" s="8" t="s">
        <v>29</v>
      </c>
      <c r="B20" s="9">
        <v>133.80605378221154</v>
      </c>
      <c r="C20" s="9">
        <v>112.24122639417669</v>
      </c>
      <c r="D20" s="9">
        <v>0</v>
      </c>
      <c r="E20" s="9">
        <v>1.706888986397543</v>
      </c>
      <c r="F20" s="9">
        <v>3.27044776119403</v>
      </c>
      <c r="G20" s="9">
        <v>8.366499981480754</v>
      </c>
      <c r="H20" s="9">
        <v>0</v>
      </c>
      <c r="I20" s="9">
        <v>0</v>
      </c>
      <c r="J20" s="9">
        <v>1.6822742474916388</v>
      </c>
      <c r="K20" s="9">
        <v>25.1443712004197</v>
      </c>
      <c r="L20" s="9">
        <v>72.07074421719301</v>
      </c>
      <c r="M20" s="9">
        <v>0</v>
      </c>
      <c r="N20" s="9">
        <v>21.564827388034843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110.66394843506023</v>
      </c>
      <c r="C25" s="5">
        <v>60.32161833457464</v>
      </c>
      <c r="D25" s="5">
        <v>3.413777972795086</v>
      </c>
      <c r="E25" s="5">
        <v>23.345560591150097</v>
      </c>
      <c r="F25" s="5">
        <v>6.684225733989116</v>
      </c>
      <c r="G25" s="5">
        <v>1.7068889863975427</v>
      </c>
      <c r="H25" s="5">
        <v>0</v>
      </c>
      <c r="I25" s="5">
        <v>0</v>
      </c>
      <c r="J25" s="5">
        <v>6.802941206684268</v>
      </c>
      <c r="K25" s="5">
        <v>3.4137779727950854</v>
      </c>
      <c r="L25" s="5">
        <v>14.954445870763438</v>
      </c>
      <c r="M25" s="5">
        <v>0</v>
      </c>
      <c r="N25" s="5">
        <v>50.34233010048559</v>
      </c>
    </row>
    <row r="26" spans="1:14" ht="15.75" customHeight="1">
      <c r="A26" s="6" t="s">
        <v>17</v>
      </c>
      <c r="B26" s="7">
        <v>20.265493408451746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20.265493408451746</v>
      </c>
    </row>
    <row r="27" spans="1:14" ht="15.75" customHeight="1">
      <c r="A27" s="6" t="s">
        <v>18</v>
      </c>
      <c r="B27" s="7">
        <v>6.706661361977836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6.706661361977836</v>
      </c>
    </row>
    <row r="28" spans="1:14" ht="15.75" customHeight="1">
      <c r="A28" s="6" t="s">
        <v>19</v>
      </c>
      <c r="B28" s="7">
        <v>1.635223880597015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1.635223880597015</v>
      </c>
    </row>
    <row r="29" spans="1:14" ht="15.75" customHeight="1">
      <c r="A29" s="6" t="s">
        <v>20</v>
      </c>
      <c r="B29" s="7">
        <v>11.565282636874256</v>
      </c>
      <c r="C29" s="7">
        <v>9.93005875627724</v>
      </c>
      <c r="D29" s="7">
        <v>1.7068889863975427</v>
      </c>
      <c r="E29" s="7">
        <v>8.223169769879698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1.635223880597015</v>
      </c>
    </row>
    <row r="30" spans="1:14" ht="15.75" customHeight="1">
      <c r="A30" s="6" t="s">
        <v>21</v>
      </c>
      <c r="B30" s="7">
        <v>6.731276100883739</v>
      </c>
      <c r="C30" s="7">
        <v>3.3891632338891817</v>
      </c>
      <c r="D30" s="7">
        <v>1.706888986397543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1.6822742474916388</v>
      </c>
      <c r="M30" s="7">
        <v>0</v>
      </c>
      <c r="N30" s="7">
        <v>3.342112866994558</v>
      </c>
    </row>
    <row r="31" spans="1:14" ht="15.75" customHeight="1">
      <c r="A31" s="6" t="s">
        <v>22</v>
      </c>
      <c r="B31" s="7">
        <v>18.607833899866012</v>
      </c>
      <c r="C31" s="7">
        <v>13.583446785379817</v>
      </c>
      <c r="D31" s="7">
        <v>0</v>
      </c>
      <c r="E31" s="7">
        <v>8.462779826187187</v>
      </c>
      <c r="F31" s="7">
        <v>3.413777972795086</v>
      </c>
      <c r="G31" s="7">
        <v>0</v>
      </c>
      <c r="H31" s="7">
        <v>0</v>
      </c>
      <c r="I31" s="7">
        <v>0</v>
      </c>
      <c r="J31" s="7">
        <v>1.706888986397543</v>
      </c>
      <c r="K31" s="7">
        <v>0</v>
      </c>
      <c r="L31" s="7">
        <v>0</v>
      </c>
      <c r="M31" s="7">
        <v>0</v>
      </c>
      <c r="N31" s="7">
        <v>5.0243871144861965</v>
      </c>
    </row>
    <row r="32" spans="1:14" ht="15.75" customHeight="1">
      <c r="A32" s="6" t="s">
        <v>23</v>
      </c>
      <c r="B32" s="7">
        <v>16.757614701867414</v>
      </c>
      <c r="C32" s="7">
        <v>10.00172386207777</v>
      </c>
      <c r="D32" s="7">
        <v>0</v>
      </c>
      <c r="E32" s="7">
        <v>1.682274247491639</v>
      </c>
      <c r="F32" s="7">
        <v>1.635223880597015</v>
      </c>
      <c r="G32" s="7">
        <v>0</v>
      </c>
      <c r="H32" s="7">
        <v>0</v>
      </c>
      <c r="I32" s="7">
        <v>0</v>
      </c>
      <c r="J32" s="7">
        <v>0</v>
      </c>
      <c r="K32" s="7">
        <v>3.4137779727950854</v>
      </c>
      <c r="L32" s="7">
        <v>3.27044776119403</v>
      </c>
      <c r="M32" s="7">
        <v>0</v>
      </c>
      <c r="N32" s="7">
        <v>6.755890839789643</v>
      </c>
    </row>
    <row r="33" spans="1:14" ht="15.75" customHeight="1">
      <c r="A33" s="6" t="s">
        <v>24</v>
      </c>
      <c r="B33" s="7">
        <v>6.6842257339891145</v>
      </c>
      <c r="C33" s="7">
        <v>1.7068889863975427</v>
      </c>
      <c r="D33" s="7">
        <v>0</v>
      </c>
      <c r="E33" s="7">
        <v>0</v>
      </c>
      <c r="F33" s="7">
        <v>0</v>
      </c>
      <c r="G33" s="7">
        <v>1.7068889863975427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4.977336747591572</v>
      </c>
    </row>
    <row r="34" spans="1:14" ht="15.75" customHeight="1">
      <c r="A34" s="6" t="s">
        <v>25</v>
      </c>
      <c r="B34" s="7">
        <v>6.634996256177308</v>
      </c>
      <c r="C34" s="7">
        <v>6.634996256177308</v>
      </c>
      <c r="D34" s="7">
        <v>0</v>
      </c>
      <c r="E34" s="7">
        <v>1.635223880597015</v>
      </c>
      <c r="F34" s="7">
        <v>1.635223880597015</v>
      </c>
      <c r="G34" s="7">
        <v>0</v>
      </c>
      <c r="H34" s="7">
        <v>0</v>
      </c>
      <c r="I34" s="7">
        <v>0</v>
      </c>
      <c r="J34" s="7">
        <v>1.682274247491639</v>
      </c>
      <c r="K34" s="7">
        <v>0</v>
      </c>
      <c r="L34" s="7">
        <v>1.682274247491639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1.7068889863975427</v>
      </c>
      <c r="C35" s="7">
        <v>1.7068889863975427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1.7068889863975427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1.7068889863975427</v>
      </c>
      <c r="C36" s="7">
        <v>1.7068889863975427</v>
      </c>
      <c r="D36" s="7">
        <v>0</v>
      </c>
      <c r="E36" s="7">
        <v>1.7068889863975427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3.3421128669945577</v>
      </c>
      <c r="C37" s="7">
        <v>3.3421128669945577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1.7068889863975427</v>
      </c>
      <c r="K37" s="7">
        <v>0</v>
      </c>
      <c r="L37" s="7">
        <v>1.635223880597015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8.31944961458613</v>
      </c>
      <c r="C38" s="9">
        <v>8.31944961458613</v>
      </c>
      <c r="D38" s="9">
        <v>0</v>
      </c>
      <c r="E38" s="9">
        <v>1.635223880597015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6.684225733989116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829.7782143526367</v>
      </c>
      <c r="C43" s="5">
        <v>588.410714946052</v>
      </c>
      <c r="D43" s="5">
        <v>70.55641492020834</v>
      </c>
      <c r="E43" s="5">
        <v>142.5598522534352</v>
      </c>
      <c r="F43" s="5">
        <v>79.04598859621862</v>
      </c>
      <c r="G43" s="5">
        <v>21.59162123785793</v>
      </c>
      <c r="H43" s="5">
        <v>3.3421128669945577</v>
      </c>
      <c r="I43" s="5">
        <v>0</v>
      </c>
      <c r="J43" s="5">
        <v>117.41112283118113</v>
      </c>
      <c r="K43" s="5">
        <v>31.875647301303438</v>
      </c>
      <c r="L43" s="5">
        <v>118.6387917049637</v>
      </c>
      <c r="M43" s="5">
        <v>3.3891632338891817</v>
      </c>
      <c r="N43" s="5">
        <v>241.36749940658467</v>
      </c>
    </row>
    <row r="44" spans="1:14" ht="15.75" customHeight="1">
      <c r="A44" s="6" t="s">
        <v>17</v>
      </c>
      <c r="B44" s="7">
        <v>98.71136730844304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98.71136730844304</v>
      </c>
    </row>
    <row r="45" spans="1:14" ht="15.75" customHeight="1">
      <c r="A45" s="6" t="s">
        <v>18</v>
      </c>
      <c r="B45" s="7">
        <v>26.855618408651615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26.855618408651615</v>
      </c>
    </row>
    <row r="46" spans="1:14" ht="15.75" customHeight="1">
      <c r="A46" s="6" t="s">
        <v>19</v>
      </c>
      <c r="B46" s="7">
        <v>11.661562481580688</v>
      </c>
      <c r="C46" s="7">
        <v>8.391114720386659</v>
      </c>
      <c r="D46" s="7">
        <v>3.3421128669945577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1.7068889863975427</v>
      </c>
      <c r="K46" s="7">
        <v>0</v>
      </c>
      <c r="L46" s="7">
        <v>3.3421128669945577</v>
      </c>
      <c r="M46" s="7">
        <v>0</v>
      </c>
      <c r="N46" s="7">
        <v>3.27044776119403</v>
      </c>
    </row>
    <row r="47" spans="1:14" ht="15.75" customHeight="1">
      <c r="A47" s="6" t="s">
        <v>20</v>
      </c>
      <c r="B47" s="7">
        <v>70.72653898163249</v>
      </c>
      <c r="C47" s="7">
        <v>65.65510150025166</v>
      </c>
      <c r="D47" s="7">
        <v>16.90094491346847</v>
      </c>
      <c r="E47" s="7">
        <v>10.073388967878296</v>
      </c>
      <c r="F47" s="7">
        <v>5.049001853392101</v>
      </c>
      <c r="G47" s="7">
        <v>1.635223880597015</v>
      </c>
      <c r="H47" s="7">
        <v>3.3421128669945577</v>
      </c>
      <c r="I47" s="7">
        <v>0</v>
      </c>
      <c r="J47" s="7">
        <v>21.92315291703748</v>
      </c>
      <c r="K47" s="7">
        <v>0</v>
      </c>
      <c r="L47" s="7">
        <v>6.731276100883739</v>
      </c>
      <c r="M47" s="7">
        <v>0</v>
      </c>
      <c r="N47" s="7">
        <v>5.07143748138082</v>
      </c>
    </row>
    <row r="48" spans="1:14" ht="15.75" customHeight="1">
      <c r="A48" s="6" t="s">
        <v>21</v>
      </c>
      <c r="B48" s="7">
        <v>134.13976457230828</v>
      </c>
      <c r="C48" s="7">
        <v>112.36212097778905</v>
      </c>
      <c r="D48" s="7">
        <v>16.730820852044324</v>
      </c>
      <c r="E48" s="7">
        <v>23.41504658603344</v>
      </c>
      <c r="F48" s="7">
        <v>15.191876816153743</v>
      </c>
      <c r="G48" s="7">
        <v>1.706888986397543</v>
      </c>
      <c r="H48" s="7">
        <v>0</v>
      </c>
      <c r="I48" s="7">
        <v>0</v>
      </c>
      <c r="J48" s="7">
        <v>51.92832450327079</v>
      </c>
      <c r="K48" s="7">
        <v>1.706888986397543</v>
      </c>
      <c r="L48" s="7">
        <v>1.6822742474916388</v>
      </c>
      <c r="M48" s="7">
        <v>0</v>
      </c>
      <c r="N48" s="7">
        <v>21.77764359451924</v>
      </c>
    </row>
    <row r="49" spans="1:14" ht="15.75" customHeight="1">
      <c r="A49" s="6" t="s">
        <v>22</v>
      </c>
      <c r="B49" s="7">
        <v>113.68824880719522</v>
      </c>
      <c r="C49" s="7">
        <v>93.51685613253272</v>
      </c>
      <c r="D49" s="7">
        <v>10.095824595867017</v>
      </c>
      <c r="E49" s="7">
        <v>23.271716374432383</v>
      </c>
      <c r="F49" s="7">
        <v>25.099499944442265</v>
      </c>
      <c r="G49" s="7">
        <v>1.635223880597015</v>
      </c>
      <c r="H49" s="7">
        <v>0</v>
      </c>
      <c r="I49" s="7">
        <v>0</v>
      </c>
      <c r="J49" s="7">
        <v>23.390431847127537</v>
      </c>
      <c r="K49" s="7">
        <v>4.999772375580292</v>
      </c>
      <c r="L49" s="7">
        <v>5.0243871144861965</v>
      </c>
      <c r="M49" s="7">
        <v>0</v>
      </c>
      <c r="N49" s="7">
        <v>20.1713926746625</v>
      </c>
    </row>
    <row r="50" spans="1:14" ht="15.75" customHeight="1">
      <c r="A50" s="6" t="s">
        <v>23</v>
      </c>
      <c r="B50" s="7">
        <v>80.62980388808664</v>
      </c>
      <c r="C50" s="7">
        <v>65.4603626999216</v>
      </c>
      <c r="D50" s="7">
        <v>1.682274247491639</v>
      </c>
      <c r="E50" s="7">
        <v>18.654884266760632</v>
      </c>
      <c r="F50" s="7">
        <v>15.07316134345859</v>
      </c>
      <c r="G50" s="7">
        <v>0</v>
      </c>
      <c r="H50" s="7">
        <v>0</v>
      </c>
      <c r="I50" s="7">
        <v>0</v>
      </c>
      <c r="J50" s="7">
        <v>8.294834875680227</v>
      </c>
      <c r="K50" s="7">
        <v>5.071437481380821</v>
      </c>
      <c r="L50" s="7">
        <v>16.6837704851497</v>
      </c>
      <c r="M50" s="7">
        <v>0</v>
      </c>
      <c r="N50" s="7">
        <v>15.169441188165022</v>
      </c>
    </row>
    <row r="51" spans="1:14" ht="15.75" customHeight="1">
      <c r="A51" s="6" t="s">
        <v>24</v>
      </c>
      <c r="B51" s="7">
        <v>45.64947466517894</v>
      </c>
      <c r="C51" s="7">
        <v>37.164259211003035</v>
      </c>
      <c r="D51" s="7">
        <v>5.049001853392101</v>
      </c>
      <c r="E51" s="7">
        <v>20.287929036440463</v>
      </c>
      <c r="F51" s="7">
        <v>1.7068889863975427</v>
      </c>
      <c r="G51" s="7">
        <v>0</v>
      </c>
      <c r="H51" s="7">
        <v>0</v>
      </c>
      <c r="I51" s="7">
        <v>0</v>
      </c>
      <c r="J51" s="7">
        <v>3.3891632338891813</v>
      </c>
      <c r="K51" s="7">
        <v>1.7068889863975427</v>
      </c>
      <c r="L51" s="7">
        <v>5.024387114486196</v>
      </c>
      <c r="M51" s="7">
        <v>0</v>
      </c>
      <c r="N51" s="7">
        <v>8.485215454175906</v>
      </c>
    </row>
    <row r="52" spans="1:14" ht="15.75" customHeight="1">
      <c r="A52" s="6" t="s">
        <v>25</v>
      </c>
      <c r="B52" s="7">
        <v>45.293328247093484</v>
      </c>
      <c r="C52" s="7">
        <v>41.879550274298396</v>
      </c>
      <c r="D52" s="7">
        <v>6.706661361977836</v>
      </c>
      <c r="E52" s="7">
        <v>20.07511282995607</v>
      </c>
      <c r="F52" s="7">
        <v>5.049001853392101</v>
      </c>
      <c r="G52" s="7">
        <v>0</v>
      </c>
      <c r="H52" s="7">
        <v>0</v>
      </c>
      <c r="I52" s="7">
        <v>0</v>
      </c>
      <c r="J52" s="7">
        <v>1.682274247491639</v>
      </c>
      <c r="K52" s="7">
        <v>0</v>
      </c>
      <c r="L52" s="7">
        <v>8.366499981480755</v>
      </c>
      <c r="M52" s="7">
        <v>0</v>
      </c>
      <c r="N52" s="7">
        <v>3.413777972795086</v>
      </c>
    </row>
    <row r="53" spans="1:14" ht="15.75" customHeight="1">
      <c r="A53" s="6" t="s">
        <v>26</v>
      </c>
      <c r="B53" s="7">
        <v>38.703203246893615</v>
      </c>
      <c r="C53" s="7">
        <v>33.63176576551279</v>
      </c>
      <c r="D53" s="7">
        <v>3.3421128669945577</v>
      </c>
      <c r="E53" s="7">
        <v>6.659610995083211</v>
      </c>
      <c r="F53" s="7">
        <v>5.120666959192628</v>
      </c>
      <c r="G53" s="7">
        <v>0</v>
      </c>
      <c r="H53" s="7">
        <v>0</v>
      </c>
      <c r="I53" s="7">
        <v>0</v>
      </c>
      <c r="J53" s="7">
        <v>5.096052220286724</v>
      </c>
      <c r="K53" s="7">
        <v>1.635223880597015</v>
      </c>
      <c r="L53" s="7">
        <v>10.071209856961113</v>
      </c>
      <c r="M53" s="7">
        <v>1.7068889863975427</v>
      </c>
      <c r="N53" s="7">
        <v>5.07143748138082</v>
      </c>
    </row>
    <row r="54" spans="1:14" ht="15.75" customHeight="1">
      <c r="A54" s="6" t="s">
        <v>27</v>
      </c>
      <c r="B54" s="7">
        <v>46.928552127690494</v>
      </c>
      <c r="C54" s="7">
        <v>35.21993927921518</v>
      </c>
      <c r="D54" s="7">
        <v>5.0243871144861965</v>
      </c>
      <c r="E54" s="7">
        <v>13.534217307568008</v>
      </c>
      <c r="F54" s="7">
        <v>3.3421128669945577</v>
      </c>
      <c r="G54" s="7">
        <v>4.952722008685669</v>
      </c>
      <c r="H54" s="7">
        <v>0</v>
      </c>
      <c r="I54" s="7">
        <v>0</v>
      </c>
      <c r="J54" s="7">
        <v>0</v>
      </c>
      <c r="K54" s="7">
        <v>1.682274247491639</v>
      </c>
      <c r="L54" s="7">
        <v>6.684225733989115</v>
      </c>
      <c r="M54" s="7">
        <v>0</v>
      </c>
      <c r="N54" s="7">
        <v>11.708612848475312</v>
      </c>
    </row>
    <row r="55" spans="1:14" ht="15.75" customHeight="1">
      <c r="A55" s="6" t="s">
        <v>28</v>
      </c>
      <c r="B55" s="7">
        <v>29.86184137463225</v>
      </c>
      <c r="C55" s="7">
        <v>21.567006498952026</v>
      </c>
      <c r="D55" s="7">
        <v>0</v>
      </c>
      <c r="E55" s="7">
        <v>1.635223880597015</v>
      </c>
      <c r="F55" s="7">
        <v>1.7068889863975427</v>
      </c>
      <c r="G55" s="7">
        <v>5.049001853392101</v>
      </c>
      <c r="H55" s="7">
        <v>0</v>
      </c>
      <c r="I55" s="7">
        <v>0</v>
      </c>
      <c r="J55" s="7">
        <v>0</v>
      </c>
      <c r="K55" s="7">
        <v>0</v>
      </c>
      <c r="L55" s="7">
        <v>13.175891778565369</v>
      </c>
      <c r="M55" s="7">
        <v>0</v>
      </c>
      <c r="N55" s="7">
        <v>8.294834875680227</v>
      </c>
    </row>
    <row r="56" spans="1:14" ht="15.75" customHeight="1">
      <c r="A56" s="8" t="s">
        <v>29</v>
      </c>
      <c r="B56" s="9">
        <v>86.92891024325002</v>
      </c>
      <c r="C56" s="9">
        <v>73.56263788618897</v>
      </c>
      <c r="D56" s="9">
        <v>1.6822742474916388</v>
      </c>
      <c r="E56" s="9">
        <v>4.952722008685669</v>
      </c>
      <c r="F56" s="9">
        <v>1.706888986397543</v>
      </c>
      <c r="G56" s="9">
        <v>6.612560628188588</v>
      </c>
      <c r="H56" s="9">
        <v>0</v>
      </c>
      <c r="I56" s="9">
        <v>0</v>
      </c>
      <c r="J56" s="9">
        <v>0</v>
      </c>
      <c r="K56" s="9">
        <v>15.07316134345859</v>
      </c>
      <c r="L56" s="9">
        <v>41.85275642447531</v>
      </c>
      <c r="M56" s="9">
        <v>1.6822742474916388</v>
      </c>
      <c r="N56" s="9">
        <v>13.366272357061048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2559.61093377498</v>
      </c>
      <c r="C61" s="5">
        <v>1817.9307080990784</v>
      </c>
      <c r="D61" s="5">
        <v>156.2822710285817</v>
      </c>
      <c r="E61" s="5">
        <v>346.85937229372325</v>
      </c>
      <c r="F61" s="5">
        <v>253.51264022261472</v>
      </c>
      <c r="G61" s="5">
        <v>199.8260181442174</v>
      </c>
      <c r="H61" s="5">
        <v>23.535941169645774</v>
      </c>
      <c r="I61" s="5">
        <v>15.026110976563967</v>
      </c>
      <c r="J61" s="5">
        <v>221.9083995680931</v>
      </c>
      <c r="K61" s="5">
        <v>119.04416760086094</v>
      </c>
      <c r="L61" s="5">
        <v>465.1333011369328</v>
      </c>
      <c r="M61" s="5">
        <v>16.802485957844855</v>
      </c>
      <c r="N61" s="5">
        <v>741.6802256759015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276.8407679264273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276.8407679264273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105.73148294344608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105.73148294344608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58.56767898128247</v>
      </c>
      <c r="C64" s="7">
        <v>50.344509211402766</v>
      </c>
      <c r="D64" s="7">
        <v>11.804892693181744</v>
      </c>
      <c r="E64" s="7">
        <v>1.635223880597015</v>
      </c>
      <c r="F64" s="7">
        <v>0</v>
      </c>
      <c r="G64" s="7">
        <v>1.7068889863975427</v>
      </c>
      <c r="H64" s="7">
        <v>8.438165087281282</v>
      </c>
      <c r="I64" s="7">
        <v>0</v>
      </c>
      <c r="J64" s="7">
        <v>1.7068889863975427</v>
      </c>
      <c r="K64" s="7">
        <v>1.635223880597015</v>
      </c>
      <c r="L64" s="7">
        <v>21.782001816353606</v>
      </c>
      <c r="M64" s="7">
        <v>1.635223880597015</v>
      </c>
      <c r="N64" s="7">
        <v>8.223169769879698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280.6954320886115</v>
      </c>
      <c r="C65" s="7">
        <v>258.74766443266816</v>
      </c>
      <c r="D65" s="7">
        <v>42.28710528111285</v>
      </c>
      <c r="E65" s="7">
        <v>35.07660906761413</v>
      </c>
      <c r="F65" s="7">
        <v>38.63371725201027</v>
      </c>
      <c r="G65" s="7">
        <v>42.16403158658333</v>
      </c>
      <c r="H65" s="7">
        <v>10.073388967878296</v>
      </c>
      <c r="I65" s="7">
        <v>11.708612848475312</v>
      </c>
      <c r="J65" s="7">
        <v>37.043364627390694</v>
      </c>
      <c r="K65" s="7">
        <v>1.635223880597015</v>
      </c>
      <c r="L65" s="7">
        <v>38.443336673514594</v>
      </c>
      <c r="M65" s="7">
        <v>1.6822742474916388</v>
      </c>
      <c r="N65" s="7">
        <v>21.947767655943384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381.6673983442897</v>
      </c>
      <c r="C66" s="7">
        <v>318.0123835863892</v>
      </c>
      <c r="D66" s="7">
        <v>36.87541967688374</v>
      </c>
      <c r="E66" s="7">
        <v>46.76060717718354</v>
      </c>
      <c r="F66" s="7">
        <v>65.34164722722646</v>
      </c>
      <c r="G66" s="7">
        <v>31.88000552313781</v>
      </c>
      <c r="H66" s="7">
        <v>3.3891632338891817</v>
      </c>
      <c r="I66" s="7">
        <v>3.317498128088654</v>
      </c>
      <c r="J66" s="7">
        <v>67.09558658051863</v>
      </c>
      <c r="K66" s="7">
        <v>13.368451467978232</v>
      </c>
      <c r="L66" s="7">
        <v>48.27711558508541</v>
      </c>
      <c r="M66" s="7">
        <v>1.706888986397543</v>
      </c>
      <c r="N66" s="7">
        <v>63.65501475790046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358.9487462991899</v>
      </c>
      <c r="C67" s="7">
        <v>300.2645309561295</v>
      </c>
      <c r="D67" s="7">
        <v>28.533534434308883</v>
      </c>
      <c r="E67" s="7">
        <v>73.61404647491796</v>
      </c>
      <c r="F67" s="7">
        <v>62.26811737727966</v>
      </c>
      <c r="G67" s="7">
        <v>13.437937462861575</v>
      </c>
      <c r="H67" s="7">
        <v>0</v>
      </c>
      <c r="I67" s="7">
        <v>0</v>
      </c>
      <c r="J67" s="7">
        <v>53.73149333437476</v>
      </c>
      <c r="K67" s="7">
        <v>18.341429993735435</v>
      </c>
      <c r="L67" s="7">
        <v>48.655697631159576</v>
      </c>
      <c r="M67" s="7">
        <v>1.6822742474916388</v>
      </c>
      <c r="N67" s="7">
        <v>58.68421534306043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253.6385375468783</v>
      </c>
      <c r="C68" s="7">
        <v>207.98688377078219</v>
      </c>
      <c r="D68" s="7">
        <v>4.999772375580293</v>
      </c>
      <c r="E68" s="7">
        <v>55.557097793467456</v>
      </c>
      <c r="F68" s="7">
        <v>36.90003441578964</v>
      </c>
      <c r="G68" s="7">
        <v>15.070982232541406</v>
      </c>
      <c r="H68" s="7">
        <v>0</v>
      </c>
      <c r="I68" s="7">
        <v>0</v>
      </c>
      <c r="J68" s="7">
        <v>36.947084782684264</v>
      </c>
      <c r="K68" s="7">
        <v>13.4849878297562</v>
      </c>
      <c r="L68" s="7">
        <v>41.70942621287425</v>
      </c>
      <c r="M68" s="7">
        <v>3.317498128088654</v>
      </c>
      <c r="N68" s="7">
        <v>45.651653776096126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129.71985037588377</v>
      </c>
      <c r="C69" s="7">
        <v>104.57330006454686</v>
      </c>
      <c r="D69" s="7">
        <v>6.731276100883739</v>
      </c>
      <c r="E69" s="7">
        <v>33.844581971997194</v>
      </c>
      <c r="F69" s="7">
        <v>15.1470055601763</v>
      </c>
      <c r="G69" s="7">
        <v>6.827555945590171</v>
      </c>
      <c r="H69" s="7">
        <v>0</v>
      </c>
      <c r="I69" s="7">
        <v>0</v>
      </c>
      <c r="J69" s="7">
        <v>5.096052220286724</v>
      </c>
      <c r="K69" s="7">
        <v>6.827555945590171</v>
      </c>
      <c r="L69" s="7">
        <v>28.416998072530916</v>
      </c>
      <c r="M69" s="7">
        <v>1.6822742474916386</v>
      </c>
      <c r="N69" s="7">
        <v>25.146550311336885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105.1538038752075</v>
      </c>
      <c r="C70" s="7">
        <v>96.6932031599375</v>
      </c>
      <c r="D70" s="7">
        <v>6.706661361977836</v>
      </c>
      <c r="E70" s="7">
        <v>36.73644768711705</v>
      </c>
      <c r="F70" s="7">
        <v>8.31944961458613</v>
      </c>
      <c r="G70" s="7">
        <v>9.905444017371337</v>
      </c>
      <c r="H70" s="7">
        <v>1.635223880597015</v>
      </c>
      <c r="I70" s="7">
        <v>0</v>
      </c>
      <c r="J70" s="7">
        <v>3.364548494983278</v>
      </c>
      <c r="K70" s="7">
        <v>8.317270503668947</v>
      </c>
      <c r="L70" s="7">
        <v>21.708157599635896</v>
      </c>
      <c r="M70" s="7">
        <v>0</v>
      </c>
      <c r="N70" s="7">
        <v>8.460600715270003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104.33151089732218</v>
      </c>
      <c r="C71" s="7">
        <v>77.33692049890388</v>
      </c>
      <c r="D71" s="7">
        <v>4.977336747591573</v>
      </c>
      <c r="E71" s="7">
        <v>16.6837704851497</v>
      </c>
      <c r="F71" s="7">
        <v>6.802941206684267</v>
      </c>
      <c r="G71" s="7">
        <v>6.684225733989115</v>
      </c>
      <c r="H71" s="7">
        <v>0</v>
      </c>
      <c r="I71" s="7">
        <v>0</v>
      </c>
      <c r="J71" s="7">
        <v>8.50983019308181</v>
      </c>
      <c r="K71" s="7">
        <v>3.3421128669945577</v>
      </c>
      <c r="L71" s="7">
        <v>28.629814279015317</v>
      </c>
      <c r="M71" s="7">
        <v>1.7068889863975427</v>
      </c>
      <c r="N71" s="7">
        <v>26.9945903984183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127.55835601577715</v>
      </c>
      <c r="C72" s="7">
        <v>88.94925350267276</v>
      </c>
      <c r="D72" s="7">
        <v>9.977109123171866</v>
      </c>
      <c r="E72" s="7">
        <v>25.289880522937946</v>
      </c>
      <c r="F72" s="7">
        <v>10.026338600983674</v>
      </c>
      <c r="G72" s="7">
        <v>16.757614701867414</v>
      </c>
      <c r="H72" s="7">
        <v>0</v>
      </c>
      <c r="I72" s="7">
        <v>0</v>
      </c>
      <c r="J72" s="7">
        <v>0</v>
      </c>
      <c r="K72" s="7">
        <v>5.071437481380821</v>
      </c>
      <c r="L72" s="7">
        <v>21.82687307233105</v>
      </c>
      <c r="M72" s="7">
        <v>0</v>
      </c>
      <c r="N72" s="7">
        <v>38.60910251310436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147.70295484061654</v>
      </c>
      <c r="C73" s="7">
        <v>120.89874502069391</v>
      </c>
      <c r="D73" s="7">
        <v>1.7068889863975427</v>
      </c>
      <c r="E73" s="7">
        <v>13.366272357061048</v>
      </c>
      <c r="F73" s="7">
        <v>5.096052220286724</v>
      </c>
      <c r="G73" s="7">
        <v>40.412271344208335</v>
      </c>
      <c r="H73" s="7">
        <v>0</v>
      </c>
      <c r="I73" s="7">
        <v>0</v>
      </c>
      <c r="J73" s="7">
        <v>6.731276100883739</v>
      </c>
      <c r="K73" s="7">
        <v>6.802941206684267</v>
      </c>
      <c r="L73" s="7">
        <v>45.07615381877471</v>
      </c>
      <c r="M73" s="7">
        <v>1.7068889863975427</v>
      </c>
      <c r="N73" s="7">
        <v>26.80420981992262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229.05441364004767</v>
      </c>
      <c r="C74" s="9">
        <v>194.12331389495182</v>
      </c>
      <c r="D74" s="9">
        <v>1.6822742474916388</v>
      </c>
      <c r="E74" s="9">
        <v>8.294834875680227</v>
      </c>
      <c r="F74" s="9">
        <v>4.977336747591573</v>
      </c>
      <c r="G74" s="9">
        <v>14.979060609669343</v>
      </c>
      <c r="H74" s="9">
        <v>0</v>
      </c>
      <c r="I74" s="9">
        <v>0</v>
      </c>
      <c r="J74" s="9">
        <v>1.6822742474916388</v>
      </c>
      <c r="K74" s="9">
        <v>40.21753254387829</v>
      </c>
      <c r="L74" s="9">
        <v>120.60772637565745</v>
      </c>
      <c r="M74" s="9">
        <v>1.6822742474916388</v>
      </c>
      <c r="N74" s="9">
        <v>34.93109974509589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70" zoomScaleSheetLayoutView="70" workbookViewId="0" topLeftCell="A1">
      <selection activeCell="D43" sqref="D43"/>
    </sheetView>
  </sheetViews>
  <sheetFormatPr defaultColWidth="9.00390625" defaultRowHeight="13.5"/>
  <sheetData>
    <row r="1" spans="1:14" ht="16.5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8" t="s">
        <v>2</v>
      </c>
      <c r="B5" s="30" t="s">
        <v>3</v>
      </c>
      <c r="C5" s="32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4"/>
      <c r="N5" s="35" t="s">
        <v>5</v>
      </c>
    </row>
    <row r="6" spans="1:14" ht="15.75" customHeight="1">
      <c r="A6" s="29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12">
        <v>2168.3068656716423</v>
      </c>
      <c r="C7" s="12">
        <v>1265.66328358209</v>
      </c>
      <c r="D7" s="12">
        <v>318.868656716418</v>
      </c>
      <c r="E7" s="12">
        <v>304.1516417910448</v>
      </c>
      <c r="F7" s="12">
        <v>170.06328358208953</v>
      </c>
      <c r="G7" s="12">
        <v>70.31462686567164</v>
      </c>
      <c r="H7" s="12">
        <v>34.339701492537316</v>
      </c>
      <c r="I7" s="12">
        <v>109.56</v>
      </c>
      <c r="J7" s="12">
        <v>65.4089552238806</v>
      </c>
      <c r="K7" s="12">
        <v>42.51582089552239</v>
      </c>
      <c r="L7" s="12">
        <v>148.80537313432836</v>
      </c>
      <c r="M7" s="12">
        <v>1.635223880597015</v>
      </c>
      <c r="N7" s="12">
        <v>902.6435820895522</v>
      </c>
    </row>
    <row r="8" spans="1:14" ht="15.75" customHeight="1">
      <c r="A8" s="6" t="s">
        <v>17</v>
      </c>
      <c r="B8" s="13">
        <v>233.83701492537313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233.83701492537313</v>
      </c>
    </row>
    <row r="9" spans="1:14" ht="15.75" customHeight="1">
      <c r="A9" s="6" t="s">
        <v>18</v>
      </c>
      <c r="B9" s="13">
        <v>318.8686567164179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318.8686567164179</v>
      </c>
    </row>
    <row r="10" spans="1:14" ht="15.75" customHeight="1">
      <c r="A10" s="6" t="s">
        <v>19</v>
      </c>
      <c r="B10" s="13">
        <v>112.83044776119402</v>
      </c>
      <c r="C10" s="13">
        <v>67.0441791044776</v>
      </c>
      <c r="D10" s="13">
        <v>35.974925373134326</v>
      </c>
      <c r="E10" s="13">
        <v>3.27044776119403</v>
      </c>
      <c r="F10" s="13">
        <v>0</v>
      </c>
      <c r="G10" s="13">
        <v>0</v>
      </c>
      <c r="H10" s="13">
        <v>9.811343283582088</v>
      </c>
      <c r="I10" s="13">
        <v>8.176119402985075</v>
      </c>
      <c r="J10" s="13">
        <v>1.635223880597015</v>
      </c>
      <c r="K10" s="13">
        <v>0</v>
      </c>
      <c r="L10" s="13">
        <v>8.176119402985075</v>
      </c>
      <c r="M10" s="13">
        <v>0</v>
      </c>
      <c r="N10" s="13">
        <v>45.786268656716416</v>
      </c>
    </row>
    <row r="11" spans="1:14" ht="15.75" customHeight="1">
      <c r="A11" s="6" t="s">
        <v>20</v>
      </c>
      <c r="B11" s="13">
        <v>392.45373134328366</v>
      </c>
      <c r="C11" s="13">
        <v>377.73671641791054</v>
      </c>
      <c r="D11" s="13">
        <v>207.6734328358209</v>
      </c>
      <c r="E11" s="13">
        <v>11.446567164179104</v>
      </c>
      <c r="F11" s="13">
        <v>27.798805970149253</v>
      </c>
      <c r="G11" s="13">
        <v>16.35223880597015</v>
      </c>
      <c r="H11" s="13">
        <v>11.446567164179104</v>
      </c>
      <c r="I11" s="13">
        <v>88.30208955223881</v>
      </c>
      <c r="J11" s="13">
        <v>3.27044776119403</v>
      </c>
      <c r="K11" s="13">
        <v>1.635223880597015</v>
      </c>
      <c r="L11" s="13">
        <v>9.81134328358209</v>
      </c>
      <c r="M11" s="13">
        <v>0</v>
      </c>
      <c r="N11" s="13">
        <v>14.717014925373135</v>
      </c>
    </row>
    <row r="12" spans="1:14" ht="15.75" customHeight="1">
      <c r="A12" s="6" t="s">
        <v>21</v>
      </c>
      <c r="B12" s="13">
        <v>207.6734328358209</v>
      </c>
      <c r="C12" s="13">
        <v>178.23940298507463</v>
      </c>
      <c r="D12" s="13">
        <v>40.88059701492538</v>
      </c>
      <c r="E12" s="13">
        <v>22.89313432835821</v>
      </c>
      <c r="F12" s="13">
        <v>52.32716417910448</v>
      </c>
      <c r="G12" s="13">
        <v>4.905671641791045</v>
      </c>
      <c r="H12" s="13">
        <v>3.27044776119403</v>
      </c>
      <c r="I12" s="13">
        <v>11.446567164179106</v>
      </c>
      <c r="J12" s="13">
        <v>19.62268656716418</v>
      </c>
      <c r="K12" s="13">
        <v>1.635223880597015</v>
      </c>
      <c r="L12" s="13">
        <v>21.257910447761194</v>
      </c>
      <c r="M12" s="13">
        <v>0</v>
      </c>
      <c r="N12" s="13">
        <v>29.434029850746267</v>
      </c>
    </row>
    <row r="13" spans="1:14" ht="15.75" customHeight="1">
      <c r="A13" s="6" t="s">
        <v>22</v>
      </c>
      <c r="B13" s="13">
        <v>212.57910447761193</v>
      </c>
      <c r="C13" s="13">
        <v>142.2644776119403</v>
      </c>
      <c r="D13" s="13">
        <v>14.717014925373133</v>
      </c>
      <c r="E13" s="13">
        <v>52.32716417910448</v>
      </c>
      <c r="F13" s="13">
        <v>32.7044776119403</v>
      </c>
      <c r="G13" s="13">
        <v>8.176119402985075</v>
      </c>
      <c r="H13" s="13">
        <v>3.27044776119403</v>
      </c>
      <c r="I13" s="13">
        <v>1.635223880597015</v>
      </c>
      <c r="J13" s="13">
        <v>4.905671641791045</v>
      </c>
      <c r="K13" s="13">
        <v>3.27044776119403</v>
      </c>
      <c r="L13" s="13">
        <v>19.62268656716418</v>
      </c>
      <c r="M13" s="13">
        <v>1.635223880597015</v>
      </c>
      <c r="N13" s="13">
        <v>70.31462686567164</v>
      </c>
    </row>
    <row r="14" spans="1:14" ht="15.75" customHeight="1">
      <c r="A14" s="6" t="s">
        <v>23</v>
      </c>
      <c r="B14" s="13">
        <v>240.37791044776117</v>
      </c>
      <c r="C14" s="13">
        <v>155.3462686567164</v>
      </c>
      <c r="D14" s="13">
        <v>1.635223880597015</v>
      </c>
      <c r="E14" s="13">
        <v>75.22029850746269</v>
      </c>
      <c r="F14" s="13">
        <v>19.62268656716418</v>
      </c>
      <c r="G14" s="13">
        <v>3.27044776119403</v>
      </c>
      <c r="H14" s="13">
        <v>3.27044776119403</v>
      </c>
      <c r="I14" s="13">
        <v>0</v>
      </c>
      <c r="J14" s="13">
        <v>17.987462686567163</v>
      </c>
      <c r="K14" s="13">
        <v>14.717014925373135</v>
      </c>
      <c r="L14" s="13">
        <v>19.62268656716418</v>
      </c>
      <c r="M14" s="13">
        <v>0</v>
      </c>
      <c r="N14" s="13">
        <v>85.03164179104478</v>
      </c>
    </row>
    <row r="15" spans="1:14" ht="15.75" customHeight="1">
      <c r="A15" s="6" t="s">
        <v>24</v>
      </c>
      <c r="B15" s="13">
        <v>155.3462686567164</v>
      </c>
      <c r="C15" s="13">
        <v>116.10089552238804</v>
      </c>
      <c r="D15" s="13">
        <v>6.540895522388059</v>
      </c>
      <c r="E15" s="13">
        <v>60.50328358208955</v>
      </c>
      <c r="F15" s="13">
        <v>17.987462686567163</v>
      </c>
      <c r="G15" s="13">
        <v>0</v>
      </c>
      <c r="H15" s="13">
        <v>1.6352238805970147</v>
      </c>
      <c r="I15" s="13">
        <v>0</v>
      </c>
      <c r="J15" s="13">
        <v>14.717014925373132</v>
      </c>
      <c r="K15" s="13">
        <v>3.2704477611940295</v>
      </c>
      <c r="L15" s="13">
        <v>11.446567164179106</v>
      </c>
      <c r="M15" s="13">
        <v>0</v>
      </c>
      <c r="N15" s="13">
        <v>39.245373134328354</v>
      </c>
    </row>
    <row r="16" spans="1:14" ht="15.75" customHeight="1">
      <c r="A16" s="6" t="s">
        <v>25</v>
      </c>
      <c r="B16" s="13">
        <v>75.2202985074627</v>
      </c>
      <c r="C16" s="13">
        <v>63.77373134328359</v>
      </c>
      <c r="D16" s="13">
        <v>1.635223880597015</v>
      </c>
      <c r="E16" s="13">
        <v>37.61014925373134</v>
      </c>
      <c r="F16" s="13">
        <v>4.905671641791045</v>
      </c>
      <c r="G16" s="13">
        <v>0</v>
      </c>
      <c r="H16" s="13">
        <v>1.635223880597015</v>
      </c>
      <c r="I16" s="13">
        <v>0</v>
      </c>
      <c r="J16" s="13">
        <v>1.635223880597015</v>
      </c>
      <c r="K16" s="13">
        <v>6.54089552238806</v>
      </c>
      <c r="L16" s="13">
        <v>9.81134328358209</v>
      </c>
      <c r="M16" s="13">
        <v>0</v>
      </c>
      <c r="N16" s="13">
        <v>11.446567164179104</v>
      </c>
    </row>
    <row r="17" spans="1:14" ht="15.75" customHeight="1">
      <c r="A17" s="6" t="s">
        <v>26</v>
      </c>
      <c r="B17" s="13">
        <v>37.61014925373134</v>
      </c>
      <c r="C17" s="13">
        <v>29.434029850746267</v>
      </c>
      <c r="D17" s="13">
        <v>1.635223880597015</v>
      </c>
      <c r="E17" s="13">
        <v>19.622686567164177</v>
      </c>
      <c r="F17" s="13">
        <v>1.635223880597015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8.176119402985075</v>
      </c>
    </row>
    <row r="18" spans="1:14" ht="15.75" customHeight="1">
      <c r="A18" s="6" t="s">
        <v>27</v>
      </c>
      <c r="B18" s="13">
        <v>42.51582089552238</v>
      </c>
      <c r="C18" s="13">
        <v>26.163582089552236</v>
      </c>
      <c r="D18" s="13">
        <v>0</v>
      </c>
      <c r="E18" s="13">
        <v>8.176119402985075</v>
      </c>
      <c r="F18" s="13">
        <v>3.27044776119403</v>
      </c>
      <c r="G18" s="13">
        <v>6.54089552238806</v>
      </c>
      <c r="H18" s="13">
        <v>0</v>
      </c>
      <c r="I18" s="13">
        <v>0</v>
      </c>
      <c r="J18" s="13">
        <v>0</v>
      </c>
      <c r="K18" s="13">
        <v>0</v>
      </c>
      <c r="L18" s="13">
        <v>8.176119402985075</v>
      </c>
      <c r="M18" s="13">
        <v>0</v>
      </c>
      <c r="N18" s="13">
        <v>16.35223880597015</v>
      </c>
    </row>
    <row r="19" spans="1:14" ht="15.75" customHeight="1">
      <c r="A19" s="6" t="s">
        <v>28</v>
      </c>
      <c r="B19" s="13">
        <v>71.94985074626867</v>
      </c>
      <c r="C19" s="13">
        <v>62.138507462686576</v>
      </c>
      <c r="D19" s="13">
        <v>4.905671641791045</v>
      </c>
      <c r="E19" s="13">
        <v>9.81134328358209</v>
      </c>
      <c r="F19" s="13">
        <v>3.27044776119403</v>
      </c>
      <c r="G19" s="13">
        <v>22.89313432835821</v>
      </c>
      <c r="H19" s="13">
        <v>0</v>
      </c>
      <c r="I19" s="13">
        <v>0</v>
      </c>
      <c r="J19" s="13">
        <v>0</v>
      </c>
      <c r="K19" s="13">
        <v>4.905671641791045</v>
      </c>
      <c r="L19" s="13">
        <v>16.35223880597015</v>
      </c>
      <c r="M19" s="13">
        <v>0</v>
      </c>
      <c r="N19" s="13">
        <v>9.81134328358209</v>
      </c>
    </row>
    <row r="20" spans="1:14" ht="15.75" customHeight="1">
      <c r="A20" s="8" t="s">
        <v>29</v>
      </c>
      <c r="B20" s="14">
        <v>67.0441791044776</v>
      </c>
      <c r="C20" s="14">
        <v>47.421492537313426</v>
      </c>
      <c r="D20" s="14">
        <v>3.27044776119403</v>
      </c>
      <c r="E20" s="14">
        <v>3.27044776119403</v>
      </c>
      <c r="F20" s="14">
        <v>6.54089552238806</v>
      </c>
      <c r="G20" s="14">
        <v>4.905671641791045</v>
      </c>
      <c r="H20" s="14">
        <v>0</v>
      </c>
      <c r="I20" s="14">
        <v>0</v>
      </c>
      <c r="J20" s="14">
        <v>1.635223880597015</v>
      </c>
      <c r="K20" s="14">
        <v>6.54089552238806</v>
      </c>
      <c r="L20" s="14">
        <v>21.257910447761194</v>
      </c>
      <c r="M20" s="14">
        <v>0</v>
      </c>
      <c r="N20" s="14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8" t="s">
        <v>2</v>
      </c>
      <c r="B23" s="30" t="s">
        <v>3</v>
      </c>
      <c r="C23" s="32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5" t="s">
        <v>5</v>
      </c>
    </row>
    <row r="24" spans="1:14" ht="15.75" customHeight="1">
      <c r="A24" s="29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12">
        <v>135.72358208955225</v>
      </c>
      <c r="C25" s="12">
        <v>80.12597014925373</v>
      </c>
      <c r="D25" s="12">
        <v>21.257910447761194</v>
      </c>
      <c r="E25" s="12">
        <v>34.339701492537316</v>
      </c>
      <c r="F25" s="12">
        <v>14.717014925373133</v>
      </c>
      <c r="G25" s="12">
        <v>3.27044776119403</v>
      </c>
      <c r="H25" s="12">
        <v>1.635223880597015</v>
      </c>
      <c r="I25" s="12">
        <v>0</v>
      </c>
      <c r="J25" s="12">
        <v>0</v>
      </c>
      <c r="K25" s="12">
        <v>1.635223880597015</v>
      </c>
      <c r="L25" s="12">
        <v>3.2704477611940295</v>
      </c>
      <c r="M25" s="12">
        <v>0</v>
      </c>
      <c r="N25" s="12">
        <v>55.59761194029852</v>
      </c>
    </row>
    <row r="26" spans="1:14" ht="15.75" customHeight="1">
      <c r="A26" s="6" t="s">
        <v>17</v>
      </c>
      <c r="B26" s="13">
        <v>4.905671641791045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4.905671641791045</v>
      </c>
    </row>
    <row r="27" spans="1:14" ht="15.75" customHeight="1">
      <c r="A27" s="6" t="s">
        <v>18</v>
      </c>
      <c r="B27" s="13">
        <v>21.257910447761194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21.257910447761194</v>
      </c>
    </row>
    <row r="28" spans="1:14" ht="15.75" customHeight="1">
      <c r="A28" s="6" t="s">
        <v>19</v>
      </c>
      <c r="B28" s="13">
        <v>11.446567164179104</v>
      </c>
      <c r="C28" s="13">
        <v>1.635223880597015</v>
      </c>
      <c r="D28" s="13">
        <v>1.635223880597015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9.811343283582088</v>
      </c>
    </row>
    <row r="29" spans="1:14" ht="15.75" customHeight="1">
      <c r="A29" s="6" t="s">
        <v>20</v>
      </c>
      <c r="B29" s="13">
        <v>14.717014925373137</v>
      </c>
      <c r="C29" s="13">
        <v>13.081791044776121</v>
      </c>
      <c r="D29" s="13">
        <v>9.81134328358209</v>
      </c>
      <c r="E29" s="13">
        <v>0</v>
      </c>
      <c r="F29" s="13">
        <v>1.635223880597015</v>
      </c>
      <c r="G29" s="13">
        <v>0</v>
      </c>
      <c r="H29" s="13">
        <v>1.635223880597015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3.27044776119403</v>
      </c>
      <c r="C30" s="13">
        <v>3.27044776119403</v>
      </c>
      <c r="D30" s="13">
        <v>1.635223880597015</v>
      </c>
      <c r="E30" s="13">
        <v>1.635223880597015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14.717014925373135</v>
      </c>
      <c r="C31" s="13">
        <v>13.08179104477612</v>
      </c>
      <c r="D31" s="13">
        <v>4.905671641791045</v>
      </c>
      <c r="E31" s="13">
        <v>3.27044776119403</v>
      </c>
      <c r="F31" s="13">
        <v>4.905671641791045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21.257910447761194</v>
      </c>
      <c r="C32" s="13">
        <v>14.717014925373135</v>
      </c>
      <c r="D32" s="13">
        <v>0</v>
      </c>
      <c r="E32" s="13">
        <v>11.446567164179104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1.635223880597015</v>
      </c>
      <c r="L32" s="13">
        <v>0</v>
      </c>
      <c r="M32" s="13">
        <v>0</v>
      </c>
      <c r="N32" s="13">
        <v>6.54089552238806</v>
      </c>
    </row>
    <row r="33" spans="1:14" ht="15.75" customHeight="1">
      <c r="A33" s="6" t="s">
        <v>24</v>
      </c>
      <c r="B33" s="13">
        <v>8.176119402985073</v>
      </c>
      <c r="C33" s="13">
        <v>4.905671641791044</v>
      </c>
      <c r="D33" s="13">
        <v>0</v>
      </c>
      <c r="E33" s="13">
        <v>3.2704477611940295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1.6352238805970147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11.446567164179106</v>
      </c>
      <c r="C34" s="13">
        <v>9.81134328358209</v>
      </c>
      <c r="D34" s="13">
        <v>1.635223880597015</v>
      </c>
      <c r="E34" s="13">
        <v>6.54089552238806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1.635223880597015</v>
      </c>
      <c r="M34" s="13">
        <v>0</v>
      </c>
      <c r="N34" s="13">
        <v>1.635223880597015</v>
      </c>
    </row>
    <row r="35" spans="1:14" ht="15.75" customHeight="1">
      <c r="A35" s="6" t="s">
        <v>26</v>
      </c>
      <c r="B35" s="13">
        <v>9.81134328358209</v>
      </c>
      <c r="C35" s="13">
        <v>8.176119402985075</v>
      </c>
      <c r="D35" s="13">
        <v>1.635223880597015</v>
      </c>
      <c r="E35" s="13">
        <v>3.27044776119403</v>
      </c>
      <c r="F35" s="13">
        <v>3.27044776119403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1.635223880597015</v>
      </c>
    </row>
    <row r="36" spans="1:14" ht="15.75" customHeight="1">
      <c r="A36" s="6" t="s">
        <v>27</v>
      </c>
      <c r="B36" s="13">
        <v>8.176119402985075</v>
      </c>
      <c r="C36" s="13">
        <v>6.54089552238806</v>
      </c>
      <c r="D36" s="13">
        <v>0</v>
      </c>
      <c r="E36" s="13">
        <v>3.27044776119403</v>
      </c>
      <c r="F36" s="13">
        <v>3.27044776119403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1.635223880597015</v>
      </c>
    </row>
    <row r="37" spans="1:14" ht="15.75" customHeight="1">
      <c r="A37" s="6" t="s">
        <v>28</v>
      </c>
      <c r="B37" s="13">
        <v>4.905671641791045</v>
      </c>
      <c r="C37" s="13">
        <v>4.905671641791045</v>
      </c>
      <c r="D37" s="13">
        <v>0</v>
      </c>
      <c r="E37" s="13">
        <v>1.635223880597015</v>
      </c>
      <c r="F37" s="13">
        <v>0</v>
      </c>
      <c r="G37" s="13">
        <v>3.27044776119403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1.635223880597015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8" t="s">
        <v>2</v>
      </c>
      <c r="B41" s="30" t="s">
        <v>3</v>
      </c>
      <c r="C41" s="32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5" t="s">
        <v>5</v>
      </c>
    </row>
    <row r="42" spans="1:14" ht="15.75" customHeight="1">
      <c r="A42" s="29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12">
        <v>938.6185074626866</v>
      </c>
      <c r="C43" s="12">
        <v>637.7373134328359</v>
      </c>
      <c r="D43" s="12">
        <v>235.47223880597016</v>
      </c>
      <c r="E43" s="12">
        <v>168.42805970149257</v>
      </c>
      <c r="F43" s="12">
        <v>68.67940298507463</v>
      </c>
      <c r="G43" s="12">
        <v>11.446567164179106</v>
      </c>
      <c r="H43" s="12">
        <v>14.717014925373135</v>
      </c>
      <c r="I43" s="12">
        <v>13.081791044776121</v>
      </c>
      <c r="J43" s="12">
        <v>67.04417910447762</v>
      </c>
      <c r="K43" s="12">
        <v>22.893134328358208</v>
      </c>
      <c r="L43" s="12">
        <v>32.704477611940305</v>
      </c>
      <c r="M43" s="12">
        <v>3.27044776119403</v>
      </c>
      <c r="N43" s="12">
        <v>300.88119402985075</v>
      </c>
    </row>
    <row r="44" spans="1:14" ht="15.75" customHeight="1">
      <c r="A44" s="6" t="s">
        <v>17</v>
      </c>
      <c r="B44" s="13">
        <v>76.8555223880597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76.8555223880597</v>
      </c>
    </row>
    <row r="45" spans="1:14" ht="15.75" customHeight="1">
      <c r="A45" s="6" t="s">
        <v>18</v>
      </c>
      <c r="B45" s="13">
        <v>89.93731343283581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89.93731343283581</v>
      </c>
    </row>
    <row r="46" spans="1:14" ht="15.75" customHeight="1">
      <c r="A46" s="6" t="s">
        <v>19</v>
      </c>
      <c r="B46" s="13">
        <v>103.01910447761195</v>
      </c>
      <c r="C46" s="13">
        <v>89.93731343283582</v>
      </c>
      <c r="D46" s="13">
        <v>68.67940298507463</v>
      </c>
      <c r="E46" s="13">
        <v>3.27044776119403</v>
      </c>
      <c r="F46" s="13">
        <v>0</v>
      </c>
      <c r="G46" s="13">
        <v>0</v>
      </c>
      <c r="H46" s="13">
        <v>8.176119402985075</v>
      </c>
      <c r="I46" s="13">
        <v>6.54089552238806</v>
      </c>
      <c r="J46" s="13">
        <v>0</v>
      </c>
      <c r="K46" s="13">
        <v>0</v>
      </c>
      <c r="L46" s="13">
        <v>1.635223880597015</v>
      </c>
      <c r="M46" s="13">
        <v>1.635223880597015</v>
      </c>
      <c r="N46" s="13">
        <v>13.08179104477612</v>
      </c>
    </row>
    <row r="47" spans="1:14" ht="15.75" customHeight="1">
      <c r="A47" s="6" t="s">
        <v>20</v>
      </c>
      <c r="B47" s="13">
        <v>161.88716417910447</v>
      </c>
      <c r="C47" s="13">
        <v>152.07582089552238</v>
      </c>
      <c r="D47" s="13">
        <v>112.83044776119404</v>
      </c>
      <c r="E47" s="13">
        <v>13.08179104477612</v>
      </c>
      <c r="F47" s="13">
        <v>3.27044776119403</v>
      </c>
      <c r="G47" s="13">
        <v>0</v>
      </c>
      <c r="H47" s="13">
        <v>4.905671641791045</v>
      </c>
      <c r="I47" s="13">
        <v>3.27044776119403</v>
      </c>
      <c r="J47" s="13">
        <v>9.81134328358209</v>
      </c>
      <c r="K47" s="13">
        <v>1.635223880597015</v>
      </c>
      <c r="L47" s="13">
        <v>3.27044776119403</v>
      </c>
      <c r="M47" s="13">
        <v>0</v>
      </c>
      <c r="N47" s="13">
        <v>9.81134328358209</v>
      </c>
    </row>
    <row r="48" spans="1:14" ht="15.75" customHeight="1">
      <c r="A48" s="6" t="s">
        <v>21</v>
      </c>
      <c r="B48" s="13">
        <v>129.18268656716415</v>
      </c>
      <c r="C48" s="13">
        <v>116.10089552238804</v>
      </c>
      <c r="D48" s="13">
        <v>31.069253731343288</v>
      </c>
      <c r="E48" s="13">
        <v>32.7044776119403</v>
      </c>
      <c r="F48" s="13">
        <v>14.717014925373133</v>
      </c>
      <c r="G48" s="13">
        <v>1.635223880597015</v>
      </c>
      <c r="H48" s="13">
        <v>0</v>
      </c>
      <c r="I48" s="13">
        <v>1.635223880597015</v>
      </c>
      <c r="J48" s="13">
        <v>32.7044776119403</v>
      </c>
      <c r="K48" s="13">
        <v>0</v>
      </c>
      <c r="L48" s="13">
        <v>1.635223880597015</v>
      </c>
      <c r="M48" s="13">
        <v>0</v>
      </c>
      <c r="N48" s="13">
        <v>13.08179104477612</v>
      </c>
    </row>
    <row r="49" spans="1:14" ht="15.75" customHeight="1">
      <c r="A49" s="6" t="s">
        <v>22</v>
      </c>
      <c r="B49" s="13">
        <v>63.77373134328358</v>
      </c>
      <c r="C49" s="13">
        <v>40.88059701492537</v>
      </c>
      <c r="D49" s="13">
        <v>6.54089552238806</v>
      </c>
      <c r="E49" s="13">
        <v>8.176119402985075</v>
      </c>
      <c r="F49" s="13">
        <v>11.446567164179104</v>
      </c>
      <c r="G49" s="13">
        <v>0</v>
      </c>
      <c r="H49" s="13">
        <v>0</v>
      </c>
      <c r="I49" s="13">
        <v>0</v>
      </c>
      <c r="J49" s="13">
        <v>11.446567164179104</v>
      </c>
      <c r="K49" s="13">
        <v>0</v>
      </c>
      <c r="L49" s="13">
        <v>3.27044776119403</v>
      </c>
      <c r="M49" s="13">
        <v>0</v>
      </c>
      <c r="N49" s="13">
        <v>22.893134328358208</v>
      </c>
    </row>
    <row r="50" spans="1:14" ht="15.75" customHeight="1">
      <c r="A50" s="6" t="s">
        <v>23</v>
      </c>
      <c r="B50" s="13">
        <v>109.56</v>
      </c>
      <c r="C50" s="13">
        <v>83.39641791044775</v>
      </c>
      <c r="D50" s="13">
        <v>8.176119402985075</v>
      </c>
      <c r="E50" s="13">
        <v>42.51582089552239</v>
      </c>
      <c r="F50" s="13">
        <v>16.35223880597015</v>
      </c>
      <c r="G50" s="13">
        <v>0</v>
      </c>
      <c r="H50" s="13">
        <v>0</v>
      </c>
      <c r="I50" s="13">
        <v>1.635223880597015</v>
      </c>
      <c r="J50" s="13">
        <v>4.905671641791045</v>
      </c>
      <c r="K50" s="13">
        <v>8.176119402985075</v>
      </c>
      <c r="L50" s="13">
        <v>1.635223880597015</v>
      </c>
      <c r="M50" s="13">
        <v>0</v>
      </c>
      <c r="N50" s="13">
        <v>26.16358208955224</v>
      </c>
    </row>
    <row r="51" spans="1:14" ht="15.75" customHeight="1">
      <c r="A51" s="6" t="s">
        <v>24</v>
      </c>
      <c r="B51" s="13">
        <v>55.597611940298506</v>
      </c>
      <c r="C51" s="13">
        <v>40.88059701492538</v>
      </c>
      <c r="D51" s="13">
        <v>1.6352238805970147</v>
      </c>
      <c r="E51" s="13">
        <v>22.89313432835821</v>
      </c>
      <c r="F51" s="13">
        <v>6.540895522388059</v>
      </c>
      <c r="G51" s="13">
        <v>0</v>
      </c>
      <c r="H51" s="13">
        <v>0</v>
      </c>
      <c r="I51" s="13">
        <v>0</v>
      </c>
      <c r="J51" s="13">
        <v>3.2704477611940295</v>
      </c>
      <c r="K51" s="13">
        <v>4.905671641791044</v>
      </c>
      <c r="L51" s="13">
        <v>1.6352238805970147</v>
      </c>
      <c r="M51" s="13">
        <v>0</v>
      </c>
      <c r="N51" s="13">
        <v>14.717014925373132</v>
      </c>
    </row>
    <row r="52" spans="1:14" ht="15.75" customHeight="1">
      <c r="A52" s="6" t="s">
        <v>25</v>
      </c>
      <c r="B52" s="13">
        <v>42.51582089552239</v>
      </c>
      <c r="C52" s="13">
        <v>32.7044776119403</v>
      </c>
      <c r="D52" s="13">
        <v>3.27044776119403</v>
      </c>
      <c r="E52" s="13">
        <v>21.257910447761194</v>
      </c>
      <c r="F52" s="13">
        <v>3.27044776119403</v>
      </c>
      <c r="G52" s="13">
        <v>0</v>
      </c>
      <c r="H52" s="13">
        <v>0</v>
      </c>
      <c r="I52" s="13">
        <v>0</v>
      </c>
      <c r="J52" s="13">
        <v>1.635223880597015</v>
      </c>
      <c r="K52" s="13">
        <v>1.635223880597015</v>
      </c>
      <c r="L52" s="13">
        <v>1.635223880597015</v>
      </c>
      <c r="M52" s="13">
        <v>0</v>
      </c>
      <c r="N52" s="13">
        <v>9.81134328358209</v>
      </c>
    </row>
    <row r="53" spans="1:14" ht="15.75" customHeight="1">
      <c r="A53" s="6" t="s">
        <v>26</v>
      </c>
      <c r="B53" s="13">
        <v>19.62268656716418</v>
      </c>
      <c r="C53" s="13">
        <v>14.717014925373135</v>
      </c>
      <c r="D53" s="13">
        <v>0</v>
      </c>
      <c r="E53" s="13">
        <v>8.176119402985075</v>
      </c>
      <c r="F53" s="13">
        <v>6.54089552238806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4.905671641791044</v>
      </c>
    </row>
    <row r="54" spans="1:14" ht="15.75" customHeight="1">
      <c r="A54" s="6" t="s">
        <v>27</v>
      </c>
      <c r="B54" s="13">
        <v>26.163582089552236</v>
      </c>
      <c r="C54" s="13">
        <v>17.987462686567163</v>
      </c>
      <c r="D54" s="13">
        <v>1.635223880597015</v>
      </c>
      <c r="E54" s="13">
        <v>8.176119402985075</v>
      </c>
      <c r="F54" s="13">
        <v>3.27044776119403</v>
      </c>
      <c r="G54" s="13">
        <v>1.635223880597015</v>
      </c>
      <c r="H54" s="13">
        <v>1.635223880597015</v>
      </c>
      <c r="I54" s="13">
        <v>0</v>
      </c>
      <c r="J54" s="13">
        <v>0</v>
      </c>
      <c r="K54" s="13">
        <v>0</v>
      </c>
      <c r="L54" s="13">
        <v>1.635223880597015</v>
      </c>
      <c r="M54" s="13">
        <v>0</v>
      </c>
      <c r="N54" s="13">
        <v>8.176119402985075</v>
      </c>
    </row>
    <row r="55" spans="1:14" ht="15.75" customHeight="1">
      <c r="A55" s="6" t="s">
        <v>28</v>
      </c>
      <c r="B55" s="13">
        <v>37.61014925373134</v>
      </c>
      <c r="C55" s="13">
        <v>29.434029850746267</v>
      </c>
      <c r="D55" s="13">
        <v>1.635223880597015</v>
      </c>
      <c r="E55" s="13">
        <v>6.54089552238806</v>
      </c>
      <c r="F55" s="13">
        <v>3.27044776119403</v>
      </c>
      <c r="G55" s="13">
        <v>6.54089552238806</v>
      </c>
      <c r="H55" s="13">
        <v>0</v>
      </c>
      <c r="I55" s="13">
        <v>0</v>
      </c>
      <c r="J55" s="13">
        <v>3.27044776119403</v>
      </c>
      <c r="K55" s="13">
        <v>1.635223880597015</v>
      </c>
      <c r="L55" s="13">
        <v>4.905671641791045</v>
      </c>
      <c r="M55" s="13">
        <v>1.635223880597015</v>
      </c>
      <c r="N55" s="13">
        <v>8.176119402985075</v>
      </c>
    </row>
    <row r="56" spans="1:14" ht="15.75" customHeight="1">
      <c r="A56" s="8" t="s">
        <v>29</v>
      </c>
      <c r="B56" s="14">
        <v>22.89313432835821</v>
      </c>
      <c r="C56" s="14">
        <v>19.62268656716418</v>
      </c>
      <c r="D56" s="14">
        <v>0</v>
      </c>
      <c r="E56" s="14">
        <v>1.635223880597015</v>
      </c>
      <c r="F56" s="14">
        <v>0</v>
      </c>
      <c r="G56" s="14">
        <v>1.635223880597015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11.446567164179104</v>
      </c>
      <c r="M56" s="14">
        <v>0</v>
      </c>
      <c r="N56" s="14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8" t="s">
        <v>2</v>
      </c>
      <c r="B59" s="30" t="s">
        <v>3</v>
      </c>
      <c r="C59" s="32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5" t="s">
        <v>5</v>
      </c>
    </row>
    <row r="60" spans="1:14" ht="15.75" customHeight="1">
      <c r="A60" s="29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</row>
    <row r="61" spans="1:14" ht="15.75" customHeight="1">
      <c r="A61" s="4" t="s">
        <v>16</v>
      </c>
      <c r="B61" s="12">
        <v>3242.648955223881</v>
      </c>
      <c r="C61" s="12">
        <v>1983.5265671641796</v>
      </c>
      <c r="D61" s="12">
        <v>575.5988059701494</v>
      </c>
      <c r="E61" s="12">
        <v>506.9194029850747</v>
      </c>
      <c r="F61" s="12">
        <v>253.45970149253728</v>
      </c>
      <c r="G61" s="12">
        <v>85.03164179104478</v>
      </c>
      <c r="H61" s="12">
        <v>50.69194029850747</v>
      </c>
      <c r="I61" s="12">
        <v>122.64179104477613</v>
      </c>
      <c r="J61" s="12">
        <v>132.4531343283582</v>
      </c>
      <c r="K61" s="12">
        <v>67.04417910447762</v>
      </c>
      <c r="L61" s="12">
        <v>184.7802985074627</v>
      </c>
      <c r="M61" s="12">
        <v>4.905671641791045</v>
      </c>
      <c r="N61" s="12">
        <v>1259.1223880597015</v>
      </c>
    </row>
    <row r="62" spans="1:14" ht="15.75" customHeight="1">
      <c r="A62" s="6" t="s">
        <v>17</v>
      </c>
      <c r="B62" s="13">
        <v>315.59820895522387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315.59820895522387</v>
      </c>
    </row>
    <row r="63" spans="1:14" ht="15.75" customHeight="1">
      <c r="A63" s="6" t="s">
        <v>18</v>
      </c>
      <c r="B63" s="13">
        <v>430.06388059701493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430.06388059701493</v>
      </c>
    </row>
    <row r="64" spans="1:14" ht="15.75" customHeight="1">
      <c r="A64" s="6" t="s">
        <v>19</v>
      </c>
      <c r="B64" s="13">
        <v>227.29611940298508</v>
      </c>
      <c r="C64" s="13">
        <v>158.61671641791042</v>
      </c>
      <c r="D64" s="13">
        <v>106.28955223880598</v>
      </c>
      <c r="E64" s="13">
        <v>6.54089552238806</v>
      </c>
      <c r="F64" s="13">
        <v>0</v>
      </c>
      <c r="G64" s="13">
        <v>0</v>
      </c>
      <c r="H64" s="13">
        <v>17.987462686567163</v>
      </c>
      <c r="I64" s="13">
        <v>14.717014925373135</v>
      </c>
      <c r="J64" s="13">
        <v>1.635223880597015</v>
      </c>
      <c r="K64" s="13">
        <v>0</v>
      </c>
      <c r="L64" s="13">
        <v>9.81134328358209</v>
      </c>
      <c r="M64" s="13">
        <v>1.635223880597015</v>
      </c>
      <c r="N64" s="13">
        <v>68.67940298507463</v>
      </c>
    </row>
    <row r="65" spans="1:14" ht="15.75" customHeight="1">
      <c r="A65" s="6" t="s">
        <v>20</v>
      </c>
      <c r="B65" s="13">
        <v>569.0579104477613</v>
      </c>
      <c r="C65" s="13">
        <v>542.8943283582091</v>
      </c>
      <c r="D65" s="13">
        <v>330.31522388059705</v>
      </c>
      <c r="E65" s="13">
        <v>24.528358208955225</v>
      </c>
      <c r="F65" s="13">
        <v>32.7044776119403</v>
      </c>
      <c r="G65" s="13">
        <v>16.35223880597015</v>
      </c>
      <c r="H65" s="13">
        <v>17.987462686567163</v>
      </c>
      <c r="I65" s="13">
        <v>91.57253731343285</v>
      </c>
      <c r="J65" s="13">
        <v>13.08179104477612</v>
      </c>
      <c r="K65" s="13">
        <v>3.27044776119403</v>
      </c>
      <c r="L65" s="13">
        <v>13.08179104477612</v>
      </c>
      <c r="M65" s="13">
        <v>0</v>
      </c>
      <c r="N65" s="13">
        <v>26.16358208955224</v>
      </c>
    </row>
    <row r="66" spans="1:14" ht="15.75" customHeight="1">
      <c r="A66" s="6" t="s">
        <v>21</v>
      </c>
      <c r="B66" s="13">
        <v>340.12656716417905</v>
      </c>
      <c r="C66" s="13">
        <v>297.6107462686567</v>
      </c>
      <c r="D66" s="13">
        <v>73.58507462686569</v>
      </c>
      <c r="E66" s="13">
        <v>57.232835820895524</v>
      </c>
      <c r="F66" s="13">
        <v>67.0441791044776</v>
      </c>
      <c r="G66" s="13">
        <v>6.54089552238806</v>
      </c>
      <c r="H66" s="13">
        <v>3.27044776119403</v>
      </c>
      <c r="I66" s="13">
        <v>13.081791044776121</v>
      </c>
      <c r="J66" s="13">
        <v>52.32716417910448</v>
      </c>
      <c r="K66" s="13">
        <v>1.635223880597015</v>
      </c>
      <c r="L66" s="13">
        <v>22.893134328358208</v>
      </c>
      <c r="M66" s="13">
        <v>0</v>
      </c>
      <c r="N66" s="13">
        <v>42.51582089552239</v>
      </c>
    </row>
    <row r="67" spans="1:14" ht="15.75" customHeight="1">
      <c r="A67" s="6" t="s">
        <v>22</v>
      </c>
      <c r="B67" s="13">
        <v>291.0698507462687</v>
      </c>
      <c r="C67" s="13">
        <v>196.22686567164178</v>
      </c>
      <c r="D67" s="13">
        <v>26.16358208955224</v>
      </c>
      <c r="E67" s="13">
        <v>63.77373134328358</v>
      </c>
      <c r="F67" s="13">
        <v>49.05671641791045</v>
      </c>
      <c r="G67" s="13">
        <v>8.176119402985075</v>
      </c>
      <c r="H67" s="13">
        <v>3.27044776119403</v>
      </c>
      <c r="I67" s="13">
        <v>1.635223880597015</v>
      </c>
      <c r="J67" s="13">
        <v>16.35223880597015</v>
      </c>
      <c r="K67" s="13">
        <v>3.27044776119403</v>
      </c>
      <c r="L67" s="13">
        <v>22.89313432835821</v>
      </c>
      <c r="M67" s="13">
        <v>1.635223880597015</v>
      </c>
      <c r="N67" s="13">
        <v>94.84298507462685</v>
      </c>
    </row>
    <row r="68" spans="1:14" ht="15.75" customHeight="1">
      <c r="A68" s="6" t="s">
        <v>23</v>
      </c>
      <c r="B68" s="13">
        <v>371.1958208955224</v>
      </c>
      <c r="C68" s="13">
        <v>253.45970149253728</v>
      </c>
      <c r="D68" s="13">
        <v>9.81134328358209</v>
      </c>
      <c r="E68" s="13">
        <v>129.18268656716418</v>
      </c>
      <c r="F68" s="13">
        <v>37.61014925373134</v>
      </c>
      <c r="G68" s="13">
        <v>3.27044776119403</v>
      </c>
      <c r="H68" s="13">
        <v>3.27044776119403</v>
      </c>
      <c r="I68" s="13">
        <v>1.635223880597015</v>
      </c>
      <c r="J68" s="13">
        <v>22.893134328358208</v>
      </c>
      <c r="K68" s="13">
        <v>24.528358208955225</v>
      </c>
      <c r="L68" s="13">
        <v>21.257910447761194</v>
      </c>
      <c r="M68" s="13">
        <v>0</v>
      </c>
      <c r="N68" s="13">
        <v>117.73611940298507</v>
      </c>
    </row>
    <row r="69" spans="1:14" ht="15.75" customHeight="1">
      <c r="A69" s="6" t="s">
        <v>24</v>
      </c>
      <c r="B69" s="13">
        <v>219.12</v>
      </c>
      <c r="C69" s="13">
        <v>161.88716417910447</v>
      </c>
      <c r="D69" s="13">
        <v>8.176119402985073</v>
      </c>
      <c r="E69" s="13">
        <v>86.66686567164179</v>
      </c>
      <c r="F69" s="13">
        <v>24.528358208955222</v>
      </c>
      <c r="G69" s="13">
        <v>0</v>
      </c>
      <c r="H69" s="13">
        <v>1.6352238805970147</v>
      </c>
      <c r="I69" s="13">
        <v>0</v>
      </c>
      <c r="J69" s="13">
        <v>17.987462686567163</v>
      </c>
      <c r="K69" s="13">
        <v>8.176119402985073</v>
      </c>
      <c r="L69" s="13">
        <v>14.717014925373135</v>
      </c>
      <c r="M69" s="13">
        <v>0</v>
      </c>
      <c r="N69" s="13">
        <v>57.23283582089552</v>
      </c>
    </row>
    <row r="70" spans="1:14" ht="15.75" customHeight="1">
      <c r="A70" s="6" t="s">
        <v>25</v>
      </c>
      <c r="B70" s="13">
        <v>129.18268656716418</v>
      </c>
      <c r="C70" s="13">
        <v>106.28955223880598</v>
      </c>
      <c r="D70" s="13">
        <v>6.54089552238806</v>
      </c>
      <c r="E70" s="13">
        <v>65.4089552238806</v>
      </c>
      <c r="F70" s="13">
        <v>8.176119402985075</v>
      </c>
      <c r="G70" s="13">
        <v>0</v>
      </c>
      <c r="H70" s="13">
        <v>1.635223880597015</v>
      </c>
      <c r="I70" s="13">
        <v>0</v>
      </c>
      <c r="J70" s="13">
        <v>3.27044776119403</v>
      </c>
      <c r="K70" s="13">
        <v>8.176119402985075</v>
      </c>
      <c r="L70" s="13">
        <v>13.081791044776121</v>
      </c>
      <c r="M70" s="13">
        <v>0</v>
      </c>
      <c r="N70" s="13">
        <v>22.893134328358208</v>
      </c>
    </row>
    <row r="71" spans="1:14" ht="15.75" customHeight="1">
      <c r="A71" s="6" t="s">
        <v>26</v>
      </c>
      <c r="B71" s="13">
        <v>67.04417910447762</v>
      </c>
      <c r="C71" s="13">
        <v>52.32716417910448</v>
      </c>
      <c r="D71" s="13">
        <v>3.27044776119403</v>
      </c>
      <c r="E71" s="13">
        <v>31.06925373134328</v>
      </c>
      <c r="F71" s="13">
        <v>11.446567164179104</v>
      </c>
      <c r="G71" s="13">
        <v>3.27044776119403</v>
      </c>
      <c r="H71" s="13">
        <v>0</v>
      </c>
      <c r="I71" s="13">
        <v>0</v>
      </c>
      <c r="J71" s="13">
        <v>0</v>
      </c>
      <c r="K71" s="13">
        <v>0</v>
      </c>
      <c r="L71" s="13">
        <v>3.27044776119403</v>
      </c>
      <c r="M71" s="13">
        <v>0</v>
      </c>
      <c r="N71" s="13">
        <v>14.717014925373135</v>
      </c>
    </row>
    <row r="72" spans="1:14" ht="15.75" customHeight="1">
      <c r="A72" s="6" t="s">
        <v>27</v>
      </c>
      <c r="B72" s="13">
        <v>76.85552238805968</v>
      </c>
      <c r="C72" s="13">
        <v>50.69194029850746</v>
      </c>
      <c r="D72" s="13">
        <v>1.635223880597015</v>
      </c>
      <c r="E72" s="13">
        <v>19.62268656716418</v>
      </c>
      <c r="F72" s="13">
        <v>9.81134328358209</v>
      </c>
      <c r="G72" s="13">
        <v>8.176119402985075</v>
      </c>
      <c r="H72" s="13">
        <v>1.635223880597015</v>
      </c>
      <c r="I72" s="13">
        <v>0</v>
      </c>
      <c r="J72" s="13">
        <v>0</v>
      </c>
      <c r="K72" s="13">
        <v>0</v>
      </c>
      <c r="L72" s="13">
        <v>9.81134328358209</v>
      </c>
      <c r="M72" s="13">
        <v>0</v>
      </c>
      <c r="N72" s="13">
        <v>26.163582089552236</v>
      </c>
    </row>
    <row r="73" spans="1:14" ht="15.75" customHeight="1">
      <c r="A73" s="6" t="s">
        <v>28</v>
      </c>
      <c r="B73" s="13">
        <v>114.46567164179106</v>
      </c>
      <c r="C73" s="13">
        <v>96.47820895522389</v>
      </c>
      <c r="D73" s="13">
        <v>6.54089552238806</v>
      </c>
      <c r="E73" s="13">
        <v>17.987462686567167</v>
      </c>
      <c r="F73" s="13">
        <v>6.54089552238806</v>
      </c>
      <c r="G73" s="13">
        <v>32.704477611940305</v>
      </c>
      <c r="H73" s="13">
        <v>0</v>
      </c>
      <c r="I73" s="13">
        <v>0</v>
      </c>
      <c r="J73" s="13">
        <v>3.27044776119403</v>
      </c>
      <c r="K73" s="13">
        <v>6.54089552238806</v>
      </c>
      <c r="L73" s="13">
        <v>21.257910447761194</v>
      </c>
      <c r="M73" s="13">
        <v>1.635223880597015</v>
      </c>
      <c r="N73" s="13">
        <v>17.987462686567163</v>
      </c>
    </row>
    <row r="74" spans="1:14" ht="15.75" customHeight="1">
      <c r="A74" s="8" t="s">
        <v>29</v>
      </c>
      <c r="B74" s="14">
        <v>91.57253731343283</v>
      </c>
      <c r="C74" s="14">
        <v>67.0441791044776</v>
      </c>
      <c r="D74" s="14">
        <v>3.27044776119403</v>
      </c>
      <c r="E74" s="14">
        <v>4.905671641791045</v>
      </c>
      <c r="F74" s="14">
        <v>6.54089552238806</v>
      </c>
      <c r="G74" s="14">
        <v>6.54089552238806</v>
      </c>
      <c r="H74" s="14">
        <v>0</v>
      </c>
      <c r="I74" s="14">
        <v>0</v>
      </c>
      <c r="J74" s="14">
        <v>1.635223880597015</v>
      </c>
      <c r="K74" s="14">
        <v>11.446567164179104</v>
      </c>
      <c r="L74" s="14">
        <v>32.7044776119403</v>
      </c>
      <c r="M74" s="14">
        <v>0</v>
      </c>
      <c r="N74" s="14">
        <v>24.528358208955225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528.3265306122449</v>
      </c>
      <c r="C7" s="12">
        <v>420.40617222498753</v>
      </c>
      <c r="D7" s="12">
        <v>53.15480338476855</v>
      </c>
      <c r="E7" s="12">
        <v>75.70532603285216</v>
      </c>
      <c r="F7" s="12">
        <v>57.987058237929325</v>
      </c>
      <c r="G7" s="12">
        <v>45.101045296167236</v>
      </c>
      <c r="H7" s="12">
        <v>8.053758088601294</v>
      </c>
      <c r="I7" s="12">
        <v>25.772025883524144</v>
      </c>
      <c r="J7" s="12">
        <v>35.436535589845704</v>
      </c>
      <c r="K7" s="12">
        <v>20.939771030363367</v>
      </c>
      <c r="L7" s="12">
        <v>95.03434544549529</v>
      </c>
      <c r="M7" s="12">
        <v>3.2215032354405175</v>
      </c>
      <c r="N7" s="12">
        <v>107.92035838725732</v>
      </c>
    </row>
    <row r="8" spans="1:14" ht="15.75" customHeight="1">
      <c r="A8" s="6" t="s">
        <v>17</v>
      </c>
      <c r="B8" s="13">
        <v>32.215032354405174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32.215032354405174</v>
      </c>
    </row>
    <row r="9" spans="1:14" ht="15.75" customHeight="1">
      <c r="A9" s="6" t="s">
        <v>18</v>
      </c>
      <c r="B9" s="13">
        <v>14.496764559482331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14.496764559482331</v>
      </c>
    </row>
    <row r="10" spans="1:14" ht="15.75" customHeight="1">
      <c r="A10" s="6" t="s">
        <v>19</v>
      </c>
      <c r="B10" s="13">
        <v>28.99352911896466</v>
      </c>
      <c r="C10" s="13">
        <v>25.77202588352414</v>
      </c>
      <c r="D10" s="13">
        <v>1.6107516177202588</v>
      </c>
      <c r="E10" s="13">
        <v>0</v>
      </c>
      <c r="F10" s="13">
        <v>0</v>
      </c>
      <c r="G10" s="13">
        <v>3.2215032354405175</v>
      </c>
      <c r="H10" s="13">
        <v>4.8322548531607765</v>
      </c>
      <c r="I10" s="13">
        <v>3.2215032354405175</v>
      </c>
      <c r="J10" s="13">
        <v>1.6107516177202588</v>
      </c>
      <c r="K10" s="13">
        <v>0</v>
      </c>
      <c r="L10" s="13">
        <v>9.664509706321553</v>
      </c>
      <c r="M10" s="13">
        <v>1.6107516177202588</v>
      </c>
      <c r="N10" s="13">
        <v>3.2215032354405175</v>
      </c>
    </row>
    <row r="11" spans="1:14" ht="15.75" customHeight="1">
      <c r="A11" s="6" t="s">
        <v>20</v>
      </c>
      <c r="B11" s="13">
        <v>99.86660029865604</v>
      </c>
      <c r="C11" s="13">
        <v>98.25584868093578</v>
      </c>
      <c r="D11" s="13">
        <v>27.3827775012444</v>
      </c>
      <c r="E11" s="13">
        <v>3.2215032354405175</v>
      </c>
      <c r="F11" s="13">
        <v>11.27526132404181</v>
      </c>
      <c r="G11" s="13">
        <v>12.88601294176207</v>
      </c>
      <c r="H11" s="13">
        <v>1.6107516177202588</v>
      </c>
      <c r="I11" s="13">
        <v>20.939771030363367</v>
      </c>
      <c r="J11" s="13">
        <v>4.8322548531607765</v>
      </c>
      <c r="K11" s="13">
        <v>0</v>
      </c>
      <c r="L11" s="13">
        <v>16.107516177202587</v>
      </c>
      <c r="M11" s="13">
        <v>0</v>
      </c>
      <c r="N11" s="13">
        <v>1.6107516177202588</v>
      </c>
    </row>
    <row r="12" spans="1:14" ht="15.75" customHeight="1">
      <c r="A12" s="6" t="s">
        <v>21</v>
      </c>
      <c r="B12" s="13">
        <v>95.03434544549528</v>
      </c>
      <c r="C12" s="13">
        <v>80.53758088601295</v>
      </c>
      <c r="D12" s="13">
        <v>14.49676455948233</v>
      </c>
      <c r="E12" s="13">
        <v>9.664509706321553</v>
      </c>
      <c r="F12" s="13">
        <v>17.718267794922845</v>
      </c>
      <c r="G12" s="13">
        <v>6.443006470881035</v>
      </c>
      <c r="H12" s="13">
        <v>1.6107516177202588</v>
      </c>
      <c r="I12" s="13">
        <v>0</v>
      </c>
      <c r="J12" s="13">
        <v>11.275261324041812</v>
      </c>
      <c r="K12" s="13">
        <v>4.8322548531607765</v>
      </c>
      <c r="L12" s="13">
        <v>14.49676455948233</v>
      </c>
      <c r="M12" s="13">
        <v>0</v>
      </c>
      <c r="N12" s="13">
        <v>14.49676455948233</v>
      </c>
    </row>
    <row r="13" spans="1:14" ht="15.75" customHeight="1">
      <c r="A13" s="6" t="s">
        <v>22</v>
      </c>
      <c r="B13" s="13">
        <v>49.93330014932802</v>
      </c>
      <c r="C13" s="13">
        <v>38.65803882528621</v>
      </c>
      <c r="D13" s="13">
        <v>1.6107516177202588</v>
      </c>
      <c r="E13" s="13">
        <v>11.27526132404181</v>
      </c>
      <c r="F13" s="13">
        <v>9.664509706321553</v>
      </c>
      <c r="G13" s="13">
        <v>1.6107516177202588</v>
      </c>
      <c r="H13" s="13">
        <v>0</v>
      </c>
      <c r="I13" s="13">
        <v>0</v>
      </c>
      <c r="J13" s="13">
        <v>4.8322548531607765</v>
      </c>
      <c r="K13" s="13">
        <v>0</v>
      </c>
      <c r="L13" s="13">
        <v>8.053758088601295</v>
      </c>
      <c r="M13" s="13">
        <v>1.6107516177202588</v>
      </c>
      <c r="N13" s="13">
        <v>11.27526132404181</v>
      </c>
    </row>
    <row r="14" spans="1:14" ht="15.75" customHeight="1">
      <c r="A14" s="6" t="s">
        <v>23</v>
      </c>
      <c r="B14" s="13">
        <v>45.10104529616724</v>
      </c>
      <c r="C14" s="13">
        <v>37.04728720756595</v>
      </c>
      <c r="D14" s="13">
        <v>1.6107516177202588</v>
      </c>
      <c r="E14" s="13">
        <v>12.88601294176207</v>
      </c>
      <c r="F14" s="13">
        <v>9.664509706321553</v>
      </c>
      <c r="G14" s="13">
        <v>1.6107516177202588</v>
      </c>
      <c r="H14" s="13">
        <v>0</v>
      </c>
      <c r="I14" s="13">
        <v>0</v>
      </c>
      <c r="J14" s="13">
        <v>9.664509706321553</v>
      </c>
      <c r="K14" s="13">
        <v>0</v>
      </c>
      <c r="L14" s="13">
        <v>1.6107516177202588</v>
      </c>
      <c r="M14" s="13">
        <v>0</v>
      </c>
      <c r="N14" s="13">
        <v>8.053758088601294</v>
      </c>
    </row>
    <row r="15" spans="1:14" ht="15.75" customHeight="1">
      <c r="A15" s="6" t="s">
        <v>24</v>
      </c>
      <c r="B15" s="13">
        <v>28.993529118964663</v>
      </c>
      <c r="C15" s="13">
        <v>28.993529118964663</v>
      </c>
      <c r="D15" s="13">
        <v>1.610751617720259</v>
      </c>
      <c r="E15" s="13">
        <v>12.886012941762072</v>
      </c>
      <c r="F15" s="13">
        <v>3.221503235440518</v>
      </c>
      <c r="G15" s="13">
        <v>0</v>
      </c>
      <c r="H15" s="13">
        <v>0</v>
      </c>
      <c r="I15" s="13">
        <v>0</v>
      </c>
      <c r="J15" s="13">
        <v>0</v>
      </c>
      <c r="K15" s="13">
        <v>3.221503235440518</v>
      </c>
      <c r="L15" s="13">
        <v>8.053758088601295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16.10751617720259</v>
      </c>
      <c r="C16" s="13">
        <v>16.10751617720259</v>
      </c>
      <c r="D16" s="13">
        <v>0</v>
      </c>
      <c r="E16" s="13">
        <v>8.053758088601294</v>
      </c>
      <c r="F16" s="13">
        <v>1.6107516177202588</v>
      </c>
      <c r="G16" s="13">
        <v>1.6107516177202588</v>
      </c>
      <c r="H16" s="13">
        <v>0</v>
      </c>
      <c r="I16" s="13">
        <v>0</v>
      </c>
      <c r="J16" s="13">
        <v>0</v>
      </c>
      <c r="K16" s="13">
        <v>0</v>
      </c>
      <c r="L16" s="13">
        <v>4.8322548531607765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22.550522648083625</v>
      </c>
      <c r="C17" s="13">
        <v>17.71826779492285</v>
      </c>
      <c r="D17" s="13">
        <v>0</v>
      </c>
      <c r="E17" s="13">
        <v>8.053758088601294</v>
      </c>
      <c r="F17" s="13">
        <v>1.6107516177202588</v>
      </c>
      <c r="G17" s="13">
        <v>4.832254853160776</v>
      </c>
      <c r="H17" s="13">
        <v>0</v>
      </c>
      <c r="I17" s="13">
        <v>0</v>
      </c>
      <c r="J17" s="13">
        <v>0</v>
      </c>
      <c r="K17" s="13">
        <v>0</v>
      </c>
      <c r="L17" s="13">
        <v>3.2215032354405175</v>
      </c>
      <c r="M17" s="13">
        <v>0</v>
      </c>
      <c r="N17" s="13">
        <v>4.832254853160776</v>
      </c>
    </row>
    <row r="18" spans="1:14" ht="15.75" customHeight="1">
      <c r="A18" s="6" t="s">
        <v>27</v>
      </c>
      <c r="B18" s="13">
        <v>19.329019412643106</v>
      </c>
      <c r="C18" s="13">
        <v>14.49676455948233</v>
      </c>
      <c r="D18" s="13">
        <v>1.6107516177202588</v>
      </c>
      <c r="E18" s="13">
        <v>3.2215032354405175</v>
      </c>
      <c r="F18" s="13">
        <v>0</v>
      </c>
      <c r="G18" s="13">
        <v>3.2215032354405175</v>
      </c>
      <c r="H18" s="13">
        <v>0</v>
      </c>
      <c r="I18" s="13">
        <v>0</v>
      </c>
      <c r="J18" s="13">
        <v>1.6107516177202588</v>
      </c>
      <c r="K18" s="13">
        <v>1.6107516177202588</v>
      </c>
      <c r="L18" s="13">
        <v>3.2215032354405175</v>
      </c>
      <c r="M18" s="13">
        <v>0</v>
      </c>
      <c r="N18" s="13">
        <v>4.832254853160776</v>
      </c>
    </row>
    <row r="19" spans="1:14" ht="15.75" customHeight="1">
      <c r="A19" s="6" t="s">
        <v>28</v>
      </c>
      <c r="B19" s="13">
        <v>37.04728720756596</v>
      </c>
      <c r="C19" s="13">
        <v>30.60428073668492</v>
      </c>
      <c r="D19" s="13">
        <v>0</v>
      </c>
      <c r="E19" s="13">
        <v>4.8322548531607765</v>
      </c>
      <c r="F19" s="13">
        <v>1.610751617720259</v>
      </c>
      <c r="G19" s="13">
        <v>8.053758088601295</v>
      </c>
      <c r="H19" s="13">
        <v>0</v>
      </c>
      <c r="I19" s="13">
        <v>1.610751617720259</v>
      </c>
      <c r="J19" s="13">
        <v>0</v>
      </c>
      <c r="K19" s="13">
        <v>4.8322548531607765</v>
      </c>
      <c r="L19" s="13">
        <v>9.664509706321553</v>
      </c>
      <c r="M19" s="13">
        <v>0</v>
      </c>
      <c r="N19" s="13">
        <v>6.443006470881036</v>
      </c>
    </row>
    <row r="20" spans="1:14" ht="15.75" customHeight="1">
      <c r="A20" s="8" t="s">
        <v>29</v>
      </c>
      <c r="B20" s="14">
        <v>38.65803882528622</v>
      </c>
      <c r="C20" s="14">
        <v>32.21503235440518</v>
      </c>
      <c r="D20" s="14">
        <v>3.2215032354405175</v>
      </c>
      <c r="E20" s="14">
        <v>1.6107516177202588</v>
      </c>
      <c r="F20" s="14">
        <v>1.6107516177202588</v>
      </c>
      <c r="G20" s="14">
        <v>1.6107516177202588</v>
      </c>
      <c r="H20" s="14">
        <v>0</v>
      </c>
      <c r="I20" s="14">
        <v>0</v>
      </c>
      <c r="J20" s="14">
        <v>1.6107516177202588</v>
      </c>
      <c r="K20" s="14">
        <v>6.443006470881035</v>
      </c>
      <c r="L20" s="14">
        <v>16.10751617720259</v>
      </c>
      <c r="M20" s="14">
        <v>0</v>
      </c>
      <c r="N20" s="14">
        <v>6.443006470881035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59.59780985564959</v>
      </c>
      <c r="C25" s="12">
        <v>45.10104529616724</v>
      </c>
      <c r="D25" s="12">
        <v>1.6107516177202588</v>
      </c>
      <c r="E25" s="12">
        <v>17.71826779492285</v>
      </c>
      <c r="F25" s="12">
        <v>4.8322548531607765</v>
      </c>
      <c r="G25" s="12">
        <v>1.6107516177202588</v>
      </c>
      <c r="H25" s="12">
        <v>0</v>
      </c>
      <c r="I25" s="12">
        <v>0</v>
      </c>
      <c r="J25" s="12">
        <v>4.8322548531607765</v>
      </c>
      <c r="K25" s="12">
        <v>0</v>
      </c>
      <c r="L25" s="12">
        <v>14.49676455948233</v>
      </c>
      <c r="M25" s="12">
        <v>0</v>
      </c>
      <c r="N25" s="12">
        <v>14.496764559482331</v>
      </c>
    </row>
    <row r="26" spans="1:14" ht="15.75" customHeight="1">
      <c r="A26" s="6" t="s">
        <v>17</v>
      </c>
      <c r="B26" s="13">
        <v>3.2215032354405175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3.2215032354405175</v>
      </c>
    </row>
    <row r="27" spans="1:14" ht="15.75" customHeight="1">
      <c r="A27" s="6" t="s">
        <v>18</v>
      </c>
      <c r="B27" s="13">
        <v>4.832254853160777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4.832254853160777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3.2215032354405175</v>
      </c>
      <c r="C29" s="13">
        <v>3.2215032354405175</v>
      </c>
      <c r="D29" s="13">
        <v>0</v>
      </c>
      <c r="E29" s="13">
        <v>1.6107516177202588</v>
      </c>
      <c r="F29" s="13">
        <v>0</v>
      </c>
      <c r="G29" s="13">
        <v>0</v>
      </c>
      <c r="H29" s="13">
        <v>0</v>
      </c>
      <c r="I29" s="13">
        <v>0</v>
      </c>
      <c r="J29" s="13">
        <v>1.6107516177202588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11.275261324041812</v>
      </c>
      <c r="C30" s="13">
        <v>9.664509706321553</v>
      </c>
      <c r="D30" s="13">
        <v>1.6107516177202588</v>
      </c>
      <c r="E30" s="13">
        <v>3.2215032354405175</v>
      </c>
      <c r="F30" s="13">
        <v>0</v>
      </c>
      <c r="G30" s="13">
        <v>0</v>
      </c>
      <c r="H30" s="13">
        <v>0</v>
      </c>
      <c r="I30" s="13">
        <v>0</v>
      </c>
      <c r="J30" s="13">
        <v>1.6107516177202588</v>
      </c>
      <c r="K30" s="13">
        <v>0</v>
      </c>
      <c r="L30" s="13">
        <v>3.2215032354405175</v>
      </c>
      <c r="M30" s="13">
        <v>0</v>
      </c>
      <c r="N30" s="13">
        <v>1.6107516177202588</v>
      </c>
    </row>
    <row r="31" spans="1:14" ht="15.75" customHeight="1">
      <c r="A31" s="6" t="s">
        <v>22</v>
      </c>
      <c r="B31" s="13">
        <v>6.443006470881035</v>
      </c>
      <c r="C31" s="13">
        <v>6.443006470881035</v>
      </c>
      <c r="D31" s="13">
        <v>0</v>
      </c>
      <c r="E31" s="13">
        <v>0</v>
      </c>
      <c r="F31" s="13">
        <v>1.6107516177202588</v>
      </c>
      <c r="G31" s="13">
        <v>0</v>
      </c>
      <c r="H31" s="13">
        <v>0</v>
      </c>
      <c r="I31" s="13">
        <v>0</v>
      </c>
      <c r="J31" s="13">
        <v>1.6107516177202588</v>
      </c>
      <c r="K31" s="13">
        <v>0</v>
      </c>
      <c r="L31" s="13">
        <v>3.2215032354405175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6.443006470881035</v>
      </c>
      <c r="C32" s="13">
        <v>3.2215032354405175</v>
      </c>
      <c r="D32" s="13">
        <v>0</v>
      </c>
      <c r="E32" s="13">
        <v>1.6107516177202588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1.6107516177202588</v>
      </c>
      <c r="M32" s="13">
        <v>0</v>
      </c>
      <c r="N32" s="13">
        <v>3.2215032354405175</v>
      </c>
    </row>
    <row r="33" spans="1:14" ht="15.75" customHeight="1">
      <c r="A33" s="6" t="s">
        <v>24</v>
      </c>
      <c r="B33" s="13">
        <v>6.443006470881036</v>
      </c>
      <c r="C33" s="13">
        <v>6.443006470881036</v>
      </c>
      <c r="D33" s="13">
        <v>0</v>
      </c>
      <c r="E33" s="13">
        <v>3.221503235440518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3.221503235440518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1.6107516177202588</v>
      </c>
      <c r="C34" s="13">
        <v>1.6107516177202588</v>
      </c>
      <c r="D34" s="13">
        <v>0</v>
      </c>
      <c r="E34" s="13">
        <v>1.6107516177202588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1.6107516177202588</v>
      </c>
      <c r="C35" s="13">
        <v>1.6107516177202588</v>
      </c>
      <c r="D35" s="13">
        <v>0</v>
      </c>
      <c r="E35" s="13">
        <v>1.6107516177202588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8.053758088601294</v>
      </c>
      <c r="C36" s="13">
        <v>8.053758088601294</v>
      </c>
      <c r="D36" s="13">
        <v>0</v>
      </c>
      <c r="E36" s="13">
        <v>3.2215032354405175</v>
      </c>
      <c r="F36" s="13">
        <v>1.6107516177202588</v>
      </c>
      <c r="G36" s="13">
        <v>1.6107516177202588</v>
      </c>
      <c r="H36" s="13">
        <v>0</v>
      </c>
      <c r="I36" s="13">
        <v>0</v>
      </c>
      <c r="J36" s="13">
        <v>0</v>
      </c>
      <c r="K36" s="13">
        <v>0</v>
      </c>
      <c r="L36" s="13">
        <v>1.6107516177202588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1.610751617720259</v>
      </c>
      <c r="C37" s="13">
        <v>1.610751617720259</v>
      </c>
      <c r="D37" s="13">
        <v>0</v>
      </c>
      <c r="E37" s="13">
        <v>0</v>
      </c>
      <c r="F37" s="13">
        <v>1.610751617720259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4.8322548531607765</v>
      </c>
      <c r="C38" s="14">
        <v>3.2215032354405175</v>
      </c>
      <c r="D38" s="14">
        <v>0</v>
      </c>
      <c r="E38" s="14">
        <v>1.6107516177202588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1.6107516177202588</v>
      </c>
      <c r="M38" s="14">
        <v>0</v>
      </c>
      <c r="N38" s="14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267.38476854156295</v>
      </c>
      <c r="C43" s="12">
        <v>196.5116973618716</v>
      </c>
      <c r="D43" s="12">
        <v>33.82578397212544</v>
      </c>
      <c r="E43" s="12">
        <v>46.71179691388751</v>
      </c>
      <c r="F43" s="12">
        <v>32.21503235440518</v>
      </c>
      <c r="G43" s="12">
        <v>6.443006470881036</v>
      </c>
      <c r="H43" s="12">
        <v>1.6107516177202588</v>
      </c>
      <c r="I43" s="12">
        <v>1.6107516177202588</v>
      </c>
      <c r="J43" s="12">
        <v>28.993529118964656</v>
      </c>
      <c r="K43" s="12">
        <v>9.664509706321553</v>
      </c>
      <c r="L43" s="12">
        <v>33.825783972125436</v>
      </c>
      <c r="M43" s="12">
        <v>1.610751617720259</v>
      </c>
      <c r="N43" s="12">
        <v>70.8730711796914</v>
      </c>
    </row>
    <row r="44" spans="1:14" ht="15.75" customHeight="1">
      <c r="A44" s="6" t="s">
        <v>17</v>
      </c>
      <c r="B44" s="13">
        <v>19.329019412643106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19.329019412643106</v>
      </c>
    </row>
    <row r="45" spans="1:14" ht="15.75" customHeight="1">
      <c r="A45" s="6" t="s">
        <v>18</v>
      </c>
      <c r="B45" s="13">
        <v>6.443006470881036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6.443006470881036</v>
      </c>
    </row>
    <row r="46" spans="1:14" ht="15.75" customHeight="1">
      <c r="A46" s="6" t="s">
        <v>19</v>
      </c>
      <c r="B46" s="13">
        <v>1.6107516177202588</v>
      </c>
      <c r="C46" s="13">
        <v>1.6107516177202588</v>
      </c>
      <c r="D46" s="13">
        <v>0</v>
      </c>
      <c r="E46" s="13">
        <v>0</v>
      </c>
      <c r="F46" s="13">
        <v>1.6107516177202588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32.215032354405174</v>
      </c>
      <c r="C47" s="13">
        <v>24.16127426580388</v>
      </c>
      <c r="D47" s="13">
        <v>9.664509706321553</v>
      </c>
      <c r="E47" s="13">
        <v>4.8322548531607765</v>
      </c>
      <c r="F47" s="13">
        <v>1.6107516177202588</v>
      </c>
      <c r="G47" s="13">
        <v>0</v>
      </c>
      <c r="H47" s="13">
        <v>1.6107516177202588</v>
      </c>
      <c r="I47" s="13">
        <v>1.6107516177202588</v>
      </c>
      <c r="J47" s="13">
        <v>3.2215032354405175</v>
      </c>
      <c r="K47" s="13">
        <v>0</v>
      </c>
      <c r="L47" s="13">
        <v>1.6107516177202588</v>
      </c>
      <c r="M47" s="13">
        <v>0</v>
      </c>
      <c r="N47" s="13">
        <v>8.053758088601294</v>
      </c>
    </row>
    <row r="48" spans="1:14" ht="15.75" customHeight="1">
      <c r="A48" s="6" t="s">
        <v>21</v>
      </c>
      <c r="B48" s="13">
        <v>57.987058237929325</v>
      </c>
      <c r="C48" s="13">
        <v>48.32254853160777</v>
      </c>
      <c r="D48" s="13">
        <v>11.275261324041812</v>
      </c>
      <c r="E48" s="13">
        <v>9.664509706321553</v>
      </c>
      <c r="F48" s="13">
        <v>9.664509706321553</v>
      </c>
      <c r="G48" s="13">
        <v>1.6107516177202588</v>
      </c>
      <c r="H48" s="13">
        <v>0</v>
      </c>
      <c r="I48" s="13">
        <v>0</v>
      </c>
      <c r="J48" s="13">
        <v>14.49676455948233</v>
      </c>
      <c r="K48" s="13">
        <v>1.6107516177202588</v>
      </c>
      <c r="L48" s="13">
        <v>0</v>
      </c>
      <c r="M48" s="13">
        <v>0</v>
      </c>
      <c r="N48" s="13">
        <v>9.664509706321553</v>
      </c>
    </row>
    <row r="49" spans="1:14" ht="15.75" customHeight="1">
      <c r="A49" s="6" t="s">
        <v>22</v>
      </c>
      <c r="B49" s="13">
        <v>22.55052264808362</v>
      </c>
      <c r="C49" s="13">
        <v>17.718267794922845</v>
      </c>
      <c r="D49" s="13">
        <v>3.2215032354405175</v>
      </c>
      <c r="E49" s="13">
        <v>3.2215032354405175</v>
      </c>
      <c r="F49" s="13">
        <v>8.053758088601295</v>
      </c>
      <c r="G49" s="13">
        <v>0</v>
      </c>
      <c r="H49" s="13">
        <v>0</v>
      </c>
      <c r="I49" s="13">
        <v>0</v>
      </c>
      <c r="J49" s="13">
        <v>1.6107516177202588</v>
      </c>
      <c r="K49" s="13">
        <v>0</v>
      </c>
      <c r="L49" s="13">
        <v>1.6107516177202588</v>
      </c>
      <c r="M49" s="13">
        <v>0</v>
      </c>
      <c r="N49" s="13">
        <v>4.8322548531607765</v>
      </c>
    </row>
    <row r="50" spans="1:14" ht="15.75" customHeight="1">
      <c r="A50" s="6" t="s">
        <v>23</v>
      </c>
      <c r="B50" s="13">
        <v>38.65803882528621</v>
      </c>
      <c r="C50" s="13">
        <v>27.3827775012444</v>
      </c>
      <c r="D50" s="13">
        <v>4.8322548531607765</v>
      </c>
      <c r="E50" s="13">
        <v>9.664509706321553</v>
      </c>
      <c r="F50" s="13">
        <v>3.2215032354405175</v>
      </c>
      <c r="G50" s="13">
        <v>0</v>
      </c>
      <c r="H50" s="13">
        <v>0</v>
      </c>
      <c r="I50" s="13">
        <v>0</v>
      </c>
      <c r="J50" s="13">
        <v>6.443006470881035</v>
      </c>
      <c r="K50" s="13">
        <v>3.2215032354405175</v>
      </c>
      <c r="L50" s="13">
        <v>0</v>
      </c>
      <c r="M50" s="13">
        <v>0</v>
      </c>
      <c r="N50" s="13">
        <v>11.275261324041812</v>
      </c>
    </row>
    <row r="51" spans="1:14" ht="15.75" customHeight="1">
      <c r="A51" s="6" t="s">
        <v>24</v>
      </c>
      <c r="B51" s="13">
        <v>12.886012941762074</v>
      </c>
      <c r="C51" s="13">
        <v>11.275261324041814</v>
      </c>
      <c r="D51" s="13">
        <v>1.610751617720259</v>
      </c>
      <c r="E51" s="13">
        <v>6.443006470881036</v>
      </c>
      <c r="F51" s="13">
        <v>1.610751617720259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1.610751617720259</v>
      </c>
      <c r="M51" s="13">
        <v>0</v>
      </c>
      <c r="N51" s="13">
        <v>1.610751617720259</v>
      </c>
    </row>
    <row r="52" spans="1:14" ht="15.75" customHeight="1">
      <c r="A52" s="6" t="s">
        <v>25</v>
      </c>
      <c r="B52" s="13">
        <v>12.886012941762072</v>
      </c>
      <c r="C52" s="13">
        <v>11.275261324041812</v>
      </c>
      <c r="D52" s="13">
        <v>0</v>
      </c>
      <c r="E52" s="13">
        <v>6.443006470881035</v>
      </c>
      <c r="F52" s="13">
        <v>3.2215032354405175</v>
      </c>
      <c r="G52" s="13">
        <v>0</v>
      </c>
      <c r="H52" s="13">
        <v>0</v>
      </c>
      <c r="I52" s="13">
        <v>0</v>
      </c>
      <c r="J52" s="13">
        <v>1.6107516177202588</v>
      </c>
      <c r="K52" s="13">
        <v>0</v>
      </c>
      <c r="L52" s="13">
        <v>0</v>
      </c>
      <c r="M52" s="13">
        <v>0</v>
      </c>
      <c r="N52" s="13">
        <v>1.6107516177202588</v>
      </c>
    </row>
    <row r="53" spans="1:14" ht="15.75" customHeight="1">
      <c r="A53" s="6" t="s">
        <v>26</v>
      </c>
      <c r="B53" s="13">
        <v>8.053758088601294</v>
      </c>
      <c r="C53" s="13">
        <v>6.443006470881034</v>
      </c>
      <c r="D53" s="13">
        <v>0</v>
      </c>
      <c r="E53" s="13">
        <v>1.6107516177202588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4.832254853160776</v>
      </c>
      <c r="M53" s="13">
        <v>0</v>
      </c>
      <c r="N53" s="13">
        <v>1.6107516177202588</v>
      </c>
    </row>
    <row r="54" spans="1:14" ht="15.75" customHeight="1">
      <c r="A54" s="6" t="s">
        <v>27</v>
      </c>
      <c r="B54" s="13">
        <v>20.939771030363367</v>
      </c>
      <c r="C54" s="13">
        <v>16.10751617720259</v>
      </c>
      <c r="D54" s="13">
        <v>1.6107516177202588</v>
      </c>
      <c r="E54" s="13">
        <v>4.832254853160776</v>
      </c>
      <c r="F54" s="13">
        <v>1.6107516177202588</v>
      </c>
      <c r="G54" s="13">
        <v>1.6107516177202588</v>
      </c>
      <c r="H54" s="13">
        <v>0</v>
      </c>
      <c r="I54" s="13">
        <v>0</v>
      </c>
      <c r="J54" s="13">
        <v>1.6107516177202588</v>
      </c>
      <c r="K54" s="13">
        <v>1.6107516177202588</v>
      </c>
      <c r="L54" s="13">
        <v>3.2215032354405175</v>
      </c>
      <c r="M54" s="13">
        <v>0</v>
      </c>
      <c r="N54" s="13">
        <v>4.832254853160776</v>
      </c>
    </row>
    <row r="55" spans="1:14" ht="15.75" customHeight="1">
      <c r="A55" s="6" t="s">
        <v>28</v>
      </c>
      <c r="B55" s="13">
        <v>14.496764559482331</v>
      </c>
      <c r="C55" s="13">
        <v>12.886012941762072</v>
      </c>
      <c r="D55" s="13">
        <v>1.610751617720259</v>
      </c>
      <c r="E55" s="13">
        <v>0</v>
      </c>
      <c r="F55" s="13">
        <v>1.610751617720259</v>
      </c>
      <c r="G55" s="13">
        <v>3.221503235440518</v>
      </c>
      <c r="H55" s="13">
        <v>0</v>
      </c>
      <c r="I55" s="13">
        <v>0</v>
      </c>
      <c r="J55" s="13">
        <v>0</v>
      </c>
      <c r="K55" s="13">
        <v>0</v>
      </c>
      <c r="L55" s="13">
        <v>4.8322548531607765</v>
      </c>
      <c r="M55" s="13">
        <v>1.610751617720259</v>
      </c>
      <c r="N55" s="13">
        <v>1.610751617720259</v>
      </c>
    </row>
    <row r="56" spans="1:14" ht="15.75" customHeight="1">
      <c r="A56" s="8" t="s">
        <v>29</v>
      </c>
      <c r="B56" s="14">
        <v>19.32901941264311</v>
      </c>
      <c r="C56" s="14">
        <v>19.32901941264311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3.2215032354405175</v>
      </c>
      <c r="L56" s="14">
        <v>16.10751617720259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855.3091090094575</v>
      </c>
      <c r="C61" s="12">
        <v>662.0189148830264</v>
      </c>
      <c r="D61" s="12">
        <v>88.59133897461425</v>
      </c>
      <c r="E61" s="12">
        <v>140.13539074166252</v>
      </c>
      <c r="F61" s="12">
        <v>95.03434544549529</v>
      </c>
      <c r="G61" s="12">
        <v>53.154803384768535</v>
      </c>
      <c r="H61" s="12">
        <v>9.664509706321553</v>
      </c>
      <c r="I61" s="12">
        <v>27.3827775012444</v>
      </c>
      <c r="J61" s="12">
        <v>69.26231956197114</v>
      </c>
      <c r="K61" s="12">
        <v>30.60428073668492</v>
      </c>
      <c r="L61" s="12">
        <v>143.35689397710306</v>
      </c>
      <c r="M61" s="12">
        <v>4.8322548531607765</v>
      </c>
      <c r="N61" s="12">
        <v>193.29019412643106</v>
      </c>
    </row>
    <row r="62" spans="1:14" ht="15.75" customHeight="1">
      <c r="A62" s="6" t="s">
        <v>17</v>
      </c>
      <c r="B62" s="13">
        <v>54.765555002488796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54.765555002488796</v>
      </c>
    </row>
    <row r="63" spans="1:14" ht="15.75" customHeight="1">
      <c r="A63" s="6" t="s">
        <v>18</v>
      </c>
      <c r="B63" s="13">
        <v>25.772025883524144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25.772025883524144</v>
      </c>
    </row>
    <row r="64" spans="1:14" ht="15.75" customHeight="1">
      <c r="A64" s="6" t="s">
        <v>19</v>
      </c>
      <c r="B64" s="13">
        <v>30.604280736684917</v>
      </c>
      <c r="C64" s="13">
        <v>27.382777501244398</v>
      </c>
      <c r="D64" s="13">
        <v>1.6107516177202588</v>
      </c>
      <c r="E64" s="13">
        <v>0</v>
      </c>
      <c r="F64" s="13">
        <v>1.6107516177202588</v>
      </c>
      <c r="G64" s="13">
        <v>3.2215032354405175</v>
      </c>
      <c r="H64" s="13">
        <v>4.8322548531607765</v>
      </c>
      <c r="I64" s="13">
        <v>3.2215032354405175</v>
      </c>
      <c r="J64" s="13">
        <v>1.6107516177202588</v>
      </c>
      <c r="K64" s="13">
        <v>0</v>
      </c>
      <c r="L64" s="13">
        <v>9.664509706321553</v>
      </c>
      <c r="M64" s="13">
        <v>1.6107516177202588</v>
      </c>
      <c r="N64" s="13">
        <v>3.2215032354405175</v>
      </c>
    </row>
    <row r="65" spans="1:14" ht="15.75" customHeight="1">
      <c r="A65" s="6" t="s">
        <v>20</v>
      </c>
      <c r="B65" s="13">
        <v>135.30313588850174</v>
      </c>
      <c r="C65" s="13">
        <v>125.63862618218019</v>
      </c>
      <c r="D65" s="13">
        <v>37.04728720756596</v>
      </c>
      <c r="E65" s="13">
        <v>9.664509706321553</v>
      </c>
      <c r="F65" s="13">
        <v>12.88601294176207</v>
      </c>
      <c r="G65" s="13">
        <v>12.88601294176207</v>
      </c>
      <c r="H65" s="13">
        <v>3.2215032354405175</v>
      </c>
      <c r="I65" s="13">
        <v>22.550522648083625</v>
      </c>
      <c r="J65" s="13">
        <v>9.664509706321553</v>
      </c>
      <c r="K65" s="13">
        <v>0</v>
      </c>
      <c r="L65" s="13">
        <v>17.718267794922845</v>
      </c>
      <c r="M65" s="13">
        <v>0</v>
      </c>
      <c r="N65" s="13">
        <v>9.664509706321553</v>
      </c>
    </row>
    <row r="66" spans="1:14" ht="15.75" customHeight="1">
      <c r="A66" s="6" t="s">
        <v>21</v>
      </c>
      <c r="B66" s="13">
        <v>164.2966650074664</v>
      </c>
      <c r="C66" s="13">
        <v>138.52463912394228</v>
      </c>
      <c r="D66" s="13">
        <v>27.382777501244398</v>
      </c>
      <c r="E66" s="13">
        <v>22.55052264808362</v>
      </c>
      <c r="F66" s="13">
        <v>27.382777501244398</v>
      </c>
      <c r="G66" s="13">
        <v>8.053758088601294</v>
      </c>
      <c r="H66" s="13">
        <v>1.6107516177202588</v>
      </c>
      <c r="I66" s="13">
        <v>0</v>
      </c>
      <c r="J66" s="13">
        <v>27.3827775012444</v>
      </c>
      <c r="K66" s="13">
        <v>6.443006470881035</v>
      </c>
      <c r="L66" s="13">
        <v>17.71826779492285</v>
      </c>
      <c r="M66" s="13">
        <v>0</v>
      </c>
      <c r="N66" s="13">
        <v>25.77202588352414</v>
      </c>
    </row>
    <row r="67" spans="1:14" ht="15.75" customHeight="1">
      <c r="A67" s="6" t="s">
        <v>22</v>
      </c>
      <c r="B67" s="13">
        <v>78.92682926829268</v>
      </c>
      <c r="C67" s="13">
        <v>62.819313091090095</v>
      </c>
      <c r="D67" s="13">
        <v>4.8322548531607765</v>
      </c>
      <c r="E67" s="13">
        <v>14.496764559482328</v>
      </c>
      <c r="F67" s="13">
        <v>19.329019412643106</v>
      </c>
      <c r="G67" s="13">
        <v>1.6107516177202588</v>
      </c>
      <c r="H67" s="13">
        <v>0</v>
      </c>
      <c r="I67" s="13">
        <v>0</v>
      </c>
      <c r="J67" s="13">
        <v>8.053758088601294</v>
      </c>
      <c r="K67" s="13">
        <v>0</v>
      </c>
      <c r="L67" s="13">
        <v>12.886012941762072</v>
      </c>
      <c r="M67" s="13">
        <v>1.6107516177202588</v>
      </c>
      <c r="N67" s="13">
        <v>16.107516177202587</v>
      </c>
    </row>
    <row r="68" spans="1:14" ht="15.75" customHeight="1">
      <c r="A68" s="6" t="s">
        <v>23</v>
      </c>
      <c r="B68" s="13">
        <v>90.20209059233449</v>
      </c>
      <c r="C68" s="13">
        <v>67.65156794425087</v>
      </c>
      <c r="D68" s="13">
        <v>6.443006470881035</v>
      </c>
      <c r="E68" s="13">
        <v>24.161274265803883</v>
      </c>
      <c r="F68" s="13">
        <v>12.88601294176207</v>
      </c>
      <c r="G68" s="13">
        <v>1.6107516177202588</v>
      </c>
      <c r="H68" s="13">
        <v>0</v>
      </c>
      <c r="I68" s="13">
        <v>0</v>
      </c>
      <c r="J68" s="13">
        <v>16.107516177202587</v>
      </c>
      <c r="K68" s="13">
        <v>3.2215032354405175</v>
      </c>
      <c r="L68" s="13">
        <v>3.2215032354405175</v>
      </c>
      <c r="M68" s="13">
        <v>0</v>
      </c>
      <c r="N68" s="13">
        <v>22.55052264808362</v>
      </c>
    </row>
    <row r="69" spans="1:14" ht="15.75" customHeight="1">
      <c r="A69" s="6" t="s">
        <v>24</v>
      </c>
      <c r="B69" s="13">
        <v>48.32254853160777</v>
      </c>
      <c r="C69" s="13">
        <v>46.71179691388751</v>
      </c>
      <c r="D69" s="13">
        <v>3.221503235440518</v>
      </c>
      <c r="E69" s="13">
        <v>22.55052264808363</v>
      </c>
      <c r="F69" s="13">
        <v>4.8322548531607765</v>
      </c>
      <c r="G69" s="13">
        <v>0</v>
      </c>
      <c r="H69" s="13">
        <v>0</v>
      </c>
      <c r="I69" s="13">
        <v>0</v>
      </c>
      <c r="J69" s="13">
        <v>0</v>
      </c>
      <c r="K69" s="13">
        <v>3.221503235440518</v>
      </c>
      <c r="L69" s="13">
        <v>12.886012941762074</v>
      </c>
      <c r="M69" s="13">
        <v>0</v>
      </c>
      <c r="N69" s="13">
        <v>1.610751617720259</v>
      </c>
    </row>
    <row r="70" spans="1:14" ht="15.75" customHeight="1">
      <c r="A70" s="6" t="s">
        <v>25</v>
      </c>
      <c r="B70" s="13">
        <v>30.60428073668492</v>
      </c>
      <c r="C70" s="13">
        <v>28.99352911896466</v>
      </c>
      <c r="D70" s="13">
        <v>0</v>
      </c>
      <c r="E70" s="13">
        <v>16.107516177202587</v>
      </c>
      <c r="F70" s="13">
        <v>4.8322548531607765</v>
      </c>
      <c r="G70" s="13">
        <v>1.6107516177202588</v>
      </c>
      <c r="H70" s="13">
        <v>0</v>
      </c>
      <c r="I70" s="13">
        <v>0</v>
      </c>
      <c r="J70" s="13">
        <v>1.6107516177202588</v>
      </c>
      <c r="K70" s="13">
        <v>0</v>
      </c>
      <c r="L70" s="13">
        <v>4.8322548531607765</v>
      </c>
      <c r="M70" s="13">
        <v>0</v>
      </c>
      <c r="N70" s="13">
        <v>1.6107516177202588</v>
      </c>
    </row>
    <row r="71" spans="1:14" ht="15.75" customHeight="1">
      <c r="A71" s="6" t="s">
        <v>26</v>
      </c>
      <c r="B71" s="13">
        <v>32.215032354405174</v>
      </c>
      <c r="C71" s="13">
        <v>25.77202588352414</v>
      </c>
      <c r="D71" s="13">
        <v>0</v>
      </c>
      <c r="E71" s="13">
        <v>11.275261324041812</v>
      </c>
      <c r="F71" s="13">
        <v>1.6107516177202588</v>
      </c>
      <c r="G71" s="13">
        <v>4.832254853160776</v>
      </c>
      <c r="H71" s="13">
        <v>0</v>
      </c>
      <c r="I71" s="13">
        <v>0</v>
      </c>
      <c r="J71" s="13">
        <v>0</v>
      </c>
      <c r="K71" s="13">
        <v>0</v>
      </c>
      <c r="L71" s="13">
        <v>8.053758088601294</v>
      </c>
      <c r="M71" s="13">
        <v>0</v>
      </c>
      <c r="N71" s="13">
        <v>6.443006470881034</v>
      </c>
    </row>
    <row r="72" spans="1:14" ht="15.75" customHeight="1">
      <c r="A72" s="6" t="s">
        <v>27</v>
      </c>
      <c r="B72" s="13">
        <v>48.322548531607765</v>
      </c>
      <c r="C72" s="13">
        <v>38.65803882528621</v>
      </c>
      <c r="D72" s="13">
        <v>3.2215032354405175</v>
      </c>
      <c r="E72" s="13">
        <v>11.27526132404181</v>
      </c>
      <c r="F72" s="13">
        <v>3.2215032354405175</v>
      </c>
      <c r="G72" s="13">
        <v>6.443006470881035</v>
      </c>
      <c r="H72" s="13">
        <v>0</v>
      </c>
      <c r="I72" s="13">
        <v>0</v>
      </c>
      <c r="J72" s="13">
        <v>3.2215032354405175</v>
      </c>
      <c r="K72" s="13">
        <v>3.2215032354405175</v>
      </c>
      <c r="L72" s="13">
        <v>8.053758088601294</v>
      </c>
      <c r="M72" s="13">
        <v>0</v>
      </c>
      <c r="N72" s="13">
        <v>9.664509706321551</v>
      </c>
    </row>
    <row r="73" spans="1:14" ht="15.75" customHeight="1">
      <c r="A73" s="6" t="s">
        <v>28</v>
      </c>
      <c r="B73" s="13">
        <v>53.15480338476855</v>
      </c>
      <c r="C73" s="13">
        <v>45.10104529616726</v>
      </c>
      <c r="D73" s="13">
        <v>1.610751617720259</v>
      </c>
      <c r="E73" s="13">
        <v>4.8322548531607765</v>
      </c>
      <c r="F73" s="13">
        <v>4.8322548531607765</v>
      </c>
      <c r="G73" s="13">
        <v>11.275261324041814</v>
      </c>
      <c r="H73" s="13">
        <v>0</v>
      </c>
      <c r="I73" s="13">
        <v>1.610751617720259</v>
      </c>
      <c r="J73" s="13">
        <v>0</v>
      </c>
      <c r="K73" s="13">
        <v>4.8322548531607765</v>
      </c>
      <c r="L73" s="13">
        <v>14.49676455948233</v>
      </c>
      <c r="M73" s="13">
        <v>1.610751617720259</v>
      </c>
      <c r="N73" s="13">
        <v>8.053758088601295</v>
      </c>
    </row>
    <row r="74" spans="1:14" ht="15.75" customHeight="1">
      <c r="A74" s="8" t="s">
        <v>29</v>
      </c>
      <c r="B74" s="14">
        <v>62.81931309109011</v>
      </c>
      <c r="C74" s="14">
        <v>54.76555500248881</v>
      </c>
      <c r="D74" s="14">
        <v>3.2215032354405175</v>
      </c>
      <c r="E74" s="14">
        <v>3.2215032354405175</v>
      </c>
      <c r="F74" s="14">
        <v>1.6107516177202588</v>
      </c>
      <c r="G74" s="14">
        <v>1.6107516177202588</v>
      </c>
      <c r="H74" s="14">
        <v>0</v>
      </c>
      <c r="I74" s="14">
        <v>0</v>
      </c>
      <c r="J74" s="14">
        <v>1.6107516177202588</v>
      </c>
      <c r="K74" s="14">
        <v>9.664509706321553</v>
      </c>
      <c r="L74" s="14">
        <v>33.825783972125436</v>
      </c>
      <c r="M74" s="14">
        <v>0</v>
      </c>
      <c r="N74" s="14">
        <v>8.053758088601294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view="pageBreakPreview" zoomScale="70" zoomScaleSheetLayoutView="70" workbookViewId="0" topLeftCell="A1">
      <selection activeCell="R47" sqref="R47"/>
    </sheetView>
  </sheetViews>
  <sheetFormatPr defaultColWidth="9.00390625" defaultRowHeight="13.5"/>
  <sheetData>
    <row r="1" spans="1:14" ht="16.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4">
    <pageSetUpPr fitToPage="1"/>
  </sheetPr>
  <dimension ref="A1:AF78"/>
  <sheetViews>
    <sheetView view="pageBreakPreview" zoomScale="70" zoomScaleSheetLayoutView="70" workbookViewId="0" topLeftCell="A1">
      <selection activeCell="S31" sqref="S31"/>
    </sheetView>
  </sheetViews>
  <sheetFormatPr defaultColWidth="9.00390625" defaultRowHeight="13.5"/>
  <sheetData>
    <row r="1" spans="1:14" ht="16.5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1649.7207451042827</v>
      </c>
      <c r="C7" s="12">
        <v>1225.2214615507085</v>
      </c>
      <c r="D7" s="12">
        <v>361.2405667887279</v>
      </c>
      <c r="E7" s="12">
        <v>244.71135169558985</v>
      </c>
      <c r="F7" s="12">
        <v>128.18213660245183</v>
      </c>
      <c r="G7" s="12">
        <v>128.18213660245183</v>
      </c>
      <c r="H7" s="12">
        <v>53.27049832829167</v>
      </c>
      <c r="I7" s="12">
        <v>24.970546091386723</v>
      </c>
      <c r="J7" s="12">
        <v>66.58812291036459</v>
      </c>
      <c r="K7" s="12">
        <v>64.92341983760548</v>
      </c>
      <c r="L7" s="12">
        <v>149.82327654832034</v>
      </c>
      <c r="M7" s="12">
        <v>3.3294061455182296</v>
      </c>
      <c r="N7" s="12">
        <v>424.4992835535742</v>
      </c>
    </row>
    <row r="8" spans="1:14" ht="15.75" customHeight="1">
      <c r="A8" s="6" t="s">
        <v>17</v>
      </c>
      <c r="B8" s="13">
        <v>96.55277822002866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96.55277822002866</v>
      </c>
    </row>
    <row r="9" spans="1:14" ht="15.75" customHeight="1">
      <c r="A9" s="6" t="s">
        <v>18</v>
      </c>
      <c r="B9" s="13">
        <v>99.88218436554688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99.88218436554688</v>
      </c>
    </row>
    <row r="10" spans="1:14" ht="15.75" customHeight="1">
      <c r="A10" s="6" t="s">
        <v>19</v>
      </c>
      <c r="B10" s="13">
        <v>284.6642254418086</v>
      </c>
      <c r="C10" s="13">
        <v>271.34660085973564</v>
      </c>
      <c r="D10" s="13">
        <v>216.4113994586849</v>
      </c>
      <c r="E10" s="13">
        <v>0</v>
      </c>
      <c r="F10" s="13">
        <v>0</v>
      </c>
      <c r="G10" s="13">
        <v>1.6647030727591148</v>
      </c>
      <c r="H10" s="13">
        <v>38.28817067345964</v>
      </c>
      <c r="I10" s="13">
        <v>1.6647030727591148</v>
      </c>
      <c r="J10" s="13">
        <v>0</v>
      </c>
      <c r="K10" s="13">
        <v>1.6647030727591148</v>
      </c>
      <c r="L10" s="13">
        <v>9.988218436554689</v>
      </c>
      <c r="M10" s="13">
        <v>1.6647030727591148</v>
      </c>
      <c r="N10" s="13">
        <v>13.317624582072918</v>
      </c>
    </row>
    <row r="11" spans="1:14" ht="15.75" customHeight="1">
      <c r="A11" s="6" t="s">
        <v>20</v>
      </c>
      <c r="B11" s="13">
        <v>251.37016398662635</v>
      </c>
      <c r="C11" s="13">
        <v>233.0584301862761</v>
      </c>
      <c r="D11" s="13">
        <v>103.21159051106513</v>
      </c>
      <c r="E11" s="13">
        <v>9.988218436554687</v>
      </c>
      <c r="F11" s="13">
        <v>29.964655309664067</v>
      </c>
      <c r="G11" s="13">
        <v>18.311733800350265</v>
      </c>
      <c r="H11" s="13">
        <v>9.988218436554687</v>
      </c>
      <c r="I11" s="13">
        <v>18.311733800350265</v>
      </c>
      <c r="J11" s="13">
        <v>11.652921509313803</v>
      </c>
      <c r="K11" s="13">
        <v>4.994109218277344</v>
      </c>
      <c r="L11" s="13">
        <v>26.635249164145836</v>
      </c>
      <c r="M11" s="13">
        <v>0</v>
      </c>
      <c r="N11" s="13">
        <v>18.311733800350265</v>
      </c>
    </row>
    <row r="12" spans="1:14" ht="15.75" customHeight="1">
      <c r="A12" s="6" t="s">
        <v>21</v>
      </c>
      <c r="B12" s="13">
        <v>229.72902404075782</v>
      </c>
      <c r="C12" s="13">
        <v>196.43496258557553</v>
      </c>
      <c r="D12" s="13">
        <v>24.970546091386723</v>
      </c>
      <c r="E12" s="13">
        <v>38.28817067345964</v>
      </c>
      <c r="F12" s="13">
        <v>46.61168603725521</v>
      </c>
      <c r="G12" s="13">
        <v>24.970546091386723</v>
      </c>
      <c r="H12" s="13">
        <v>3.3294061455182296</v>
      </c>
      <c r="I12" s="13">
        <v>3.3294061455182296</v>
      </c>
      <c r="J12" s="13">
        <v>23.305843018627606</v>
      </c>
      <c r="K12" s="13">
        <v>4.9941092182773446</v>
      </c>
      <c r="L12" s="13">
        <v>26.635249164145836</v>
      </c>
      <c r="M12" s="13">
        <v>0</v>
      </c>
      <c r="N12" s="13">
        <v>33.294061455182295</v>
      </c>
    </row>
    <row r="13" spans="1:14" ht="15.75" customHeight="1">
      <c r="A13" s="6" t="s">
        <v>22</v>
      </c>
      <c r="B13" s="13">
        <v>134.84094889348825</v>
      </c>
      <c r="C13" s="13">
        <v>98.21748129278774</v>
      </c>
      <c r="D13" s="13">
        <v>3.329406145518229</v>
      </c>
      <c r="E13" s="13">
        <v>36.62346760070052</v>
      </c>
      <c r="F13" s="13">
        <v>14.982327654832032</v>
      </c>
      <c r="G13" s="13">
        <v>14.982327654832032</v>
      </c>
      <c r="H13" s="13">
        <v>1.6647030727591146</v>
      </c>
      <c r="I13" s="13">
        <v>0</v>
      </c>
      <c r="J13" s="13">
        <v>13.317624582072916</v>
      </c>
      <c r="K13" s="13">
        <v>6.658812291036458</v>
      </c>
      <c r="L13" s="13">
        <v>6.658812291036458</v>
      </c>
      <c r="M13" s="13">
        <v>0</v>
      </c>
      <c r="N13" s="13">
        <v>36.62346760070052</v>
      </c>
    </row>
    <row r="14" spans="1:14" ht="15.75" customHeight="1">
      <c r="A14" s="6" t="s">
        <v>23</v>
      </c>
      <c r="B14" s="13">
        <v>138.17035503900652</v>
      </c>
      <c r="C14" s="13">
        <v>96.55277822002866</v>
      </c>
      <c r="D14" s="13">
        <v>4.9941092182773446</v>
      </c>
      <c r="E14" s="13">
        <v>39.952873746218756</v>
      </c>
      <c r="F14" s="13">
        <v>11.652921509313805</v>
      </c>
      <c r="G14" s="13">
        <v>3.3294061455182296</v>
      </c>
      <c r="H14" s="13">
        <v>0</v>
      </c>
      <c r="I14" s="13">
        <v>0</v>
      </c>
      <c r="J14" s="13">
        <v>6.658812291036459</v>
      </c>
      <c r="K14" s="13">
        <v>8.323515363795574</v>
      </c>
      <c r="L14" s="13">
        <v>19.976436873109378</v>
      </c>
      <c r="M14" s="13">
        <v>1.6647030727591148</v>
      </c>
      <c r="N14" s="13">
        <v>41.617576818977874</v>
      </c>
    </row>
    <row r="15" spans="1:14" ht="15.75" customHeight="1">
      <c r="A15" s="6" t="s">
        <v>24</v>
      </c>
      <c r="B15" s="13">
        <v>59.929310619328135</v>
      </c>
      <c r="C15" s="13">
        <v>53.27049832829167</v>
      </c>
      <c r="D15" s="13">
        <v>1.6647030727591148</v>
      </c>
      <c r="E15" s="13">
        <v>23.30584301862761</v>
      </c>
      <c r="F15" s="13">
        <v>4.9941092182773446</v>
      </c>
      <c r="G15" s="13">
        <v>4.9941092182773446</v>
      </c>
      <c r="H15" s="13">
        <v>0</v>
      </c>
      <c r="I15" s="13">
        <v>1.6647030727591148</v>
      </c>
      <c r="J15" s="13">
        <v>4.9941092182773446</v>
      </c>
      <c r="K15" s="13">
        <v>8.323515363795574</v>
      </c>
      <c r="L15" s="13">
        <v>3.3294061455182296</v>
      </c>
      <c r="M15" s="13">
        <v>0</v>
      </c>
      <c r="N15" s="13">
        <v>6.658812291036459</v>
      </c>
    </row>
    <row r="16" spans="1:14" ht="15.75" customHeight="1">
      <c r="A16" s="6" t="s">
        <v>25</v>
      </c>
      <c r="B16" s="13">
        <v>58.264607546569025</v>
      </c>
      <c r="C16" s="13">
        <v>41.617576818977874</v>
      </c>
      <c r="D16" s="13">
        <v>0</v>
      </c>
      <c r="E16" s="13">
        <v>26.635249164145836</v>
      </c>
      <c r="F16" s="13">
        <v>4.9941092182773446</v>
      </c>
      <c r="G16" s="13">
        <v>0</v>
      </c>
      <c r="H16" s="13">
        <v>0</v>
      </c>
      <c r="I16" s="13">
        <v>0</v>
      </c>
      <c r="J16" s="13">
        <v>3.3294061455182296</v>
      </c>
      <c r="K16" s="13">
        <v>1.6647030727591148</v>
      </c>
      <c r="L16" s="13">
        <v>4.9941092182773446</v>
      </c>
      <c r="M16" s="13">
        <v>0</v>
      </c>
      <c r="N16" s="13">
        <v>16.647030727591147</v>
      </c>
    </row>
    <row r="17" spans="1:14" ht="15.75" customHeight="1">
      <c r="A17" s="6" t="s">
        <v>26</v>
      </c>
      <c r="B17" s="13">
        <v>61.59401369208725</v>
      </c>
      <c r="C17" s="13">
        <v>56.59990447380991</v>
      </c>
      <c r="D17" s="13">
        <v>3.3294061455182296</v>
      </c>
      <c r="E17" s="13">
        <v>28.29995223690495</v>
      </c>
      <c r="F17" s="13">
        <v>8.323515363795574</v>
      </c>
      <c r="G17" s="13">
        <v>3.3294061455182296</v>
      </c>
      <c r="H17" s="13">
        <v>0</v>
      </c>
      <c r="I17" s="13">
        <v>0</v>
      </c>
      <c r="J17" s="13">
        <v>1.6647030727591148</v>
      </c>
      <c r="K17" s="13">
        <v>1.6647030727591148</v>
      </c>
      <c r="L17" s="13">
        <v>9.988218436554689</v>
      </c>
      <c r="M17" s="13">
        <v>0</v>
      </c>
      <c r="N17" s="13">
        <v>4.9941092182773446</v>
      </c>
    </row>
    <row r="18" spans="1:14" ht="15.75" customHeight="1">
      <c r="A18" s="6" t="s">
        <v>27</v>
      </c>
      <c r="B18" s="13">
        <v>73.24693520140104</v>
      </c>
      <c r="C18" s="13">
        <v>56.5999044738099</v>
      </c>
      <c r="D18" s="13">
        <v>1.6647030727591148</v>
      </c>
      <c r="E18" s="13">
        <v>28.29995223690495</v>
      </c>
      <c r="F18" s="13">
        <v>1.6647030727591148</v>
      </c>
      <c r="G18" s="13">
        <v>14.982327654832034</v>
      </c>
      <c r="H18" s="13">
        <v>0</v>
      </c>
      <c r="I18" s="13">
        <v>0</v>
      </c>
      <c r="J18" s="13">
        <v>0</v>
      </c>
      <c r="K18" s="13">
        <v>6.658812291036459</v>
      </c>
      <c r="L18" s="13">
        <v>3.3294061455182296</v>
      </c>
      <c r="M18" s="13">
        <v>0</v>
      </c>
      <c r="N18" s="13">
        <v>16.647030727591147</v>
      </c>
    </row>
    <row r="19" spans="1:14" ht="15.75" customHeight="1">
      <c r="A19" s="6" t="s">
        <v>28</v>
      </c>
      <c r="B19" s="13">
        <v>89.89396592899219</v>
      </c>
      <c r="C19" s="13">
        <v>63.258716764846355</v>
      </c>
      <c r="D19" s="13">
        <v>0</v>
      </c>
      <c r="E19" s="13">
        <v>9.988218436554689</v>
      </c>
      <c r="F19" s="13">
        <v>3.3294061455182296</v>
      </c>
      <c r="G19" s="13">
        <v>34.958764527941405</v>
      </c>
      <c r="H19" s="13">
        <v>0</v>
      </c>
      <c r="I19" s="13">
        <v>0</v>
      </c>
      <c r="J19" s="13">
        <v>0</v>
      </c>
      <c r="K19" s="13">
        <v>4.9941092182773446</v>
      </c>
      <c r="L19" s="13">
        <v>9.988218436554689</v>
      </c>
      <c r="M19" s="13">
        <v>0</v>
      </c>
      <c r="N19" s="13">
        <v>26.635249164145836</v>
      </c>
    </row>
    <row r="20" spans="1:14" ht="15.75" customHeight="1">
      <c r="A20" s="8" t="s">
        <v>29</v>
      </c>
      <c r="B20" s="14">
        <v>71.58223212864193</v>
      </c>
      <c r="C20" s="14">
        <v>58.26460754656902</v>
      </c>
      <c r="D20" s="14">
        <v>1.6647030727591148</v>
      </c>
      <c r="E20" s="14">
        <v>3.3294061455182296</v>
      </c>
      <c r="F20" s="14">
        <v>1.6647030727591148</v>
      </c>
      <c r="G20" s="14">
        <v>6.658812291036459</v>
      </c>
      <c r="H20" s="14">
        <v>0</v>
      </c>
      <c r="I20" s="14">
        <v>0</v>
      </c>
      <c r="J20" s="14">
        <v>1.6647030727591148</v>
      </c>
      <c r="K20" s="14">
        <v>14.982327654832034</v>
      </c>
      <c r="L20" s="14">
        <v>28.29995223690495</v>
      </c>
      <c r="M20" s="14">
        <v>0</v>
      </c>
      <c r="N20" s="14">
        <v>13.317624582072918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111.53510587486069</v>
      </c>
      <c r="C25" s="12">
        <v>63.25871676484636</v>
      </c>
      <c r="D25" s="12">
        <v>0</v>
      </c>
      <c r="E25" s="12">
        <v>31.62935838242318</v>
      </c>
      <c r="F25" s="12">
        <v>11.652921509313805</v>
      </c>
      <c r="G25" s="12">
        <v>6.658812291036459</v>
      </c>
      <c r="H25" s="12">
        <v>1.6647030727591148</v>
      </c>
      <c r="I25" s="12">
        <v>0</v>
      </c>
      <c r="J25" s="12">
        <v>0</v>
      </c>
      <c r="K25" s="12">
        <v>1.6647030727591146</v>
      </c>
      <c r="L25" s="12">
        <v>8.323515363795574</v>
      </c>
      <c r="M25" s="12">
        <v>1.6647030727591148</v>
      </c>
      <c r="N25" s="12">
        <v>48.27638911001433</v>
      </c>
    </row>
    <row r="26" spans="1:14" ht="15.75" customHeight="1">
      <c r="A26" s="6" t="s">
        <v>17</v>
      </c>
      <c r="B26" s="13">
        <v>9.988218436554687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9.988218436554687</v>
      </c>
    </row>
    <row r="27" spans="1:14" ht="15.75" customHeight="1">
      <c r="A27" s="6" t="s">
        <v>18</v>
      </c>
      <c r="B27" s="13">
        <v>6.658812291036458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6.658812291036458</v>
      </c>
    </row>
    <row r="28" spans="1:14" ht="15.75" customHeight="1">
      <c r="A28" s="6" t="s">
        <v>19</v>
      </c>
      <c r="B28" s="13">
        <v>1.6647030727591148</v>
      </c>
      <c r="C28" s="13">
        <v>1.6647030727591148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1.6647030727591148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6.658812291036459</v>
      </c>
      <c r="C29" s="13">
        <v>4.9941092182773446</v>
      </c>
      <c r="D29" s="13">
        <v>0</v>
      </c>
      <c r="E29" s="13">
        <v>1.6647030727591148</v>
      </c>
      <c r="F29" s="13">
        <v>1.6647030727591148</v>
      </c>
      <c r="G29" s="13">
        <v>0</v>
      </c>
      <c r="H29" s="13">
        <v>1.6647030727591148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1.6647030727591148</v>
      </c>
    </row>
    <row r="30" spans="1:14" ht="15.75" customHeight="1">
      <c r="A30" s="6" t="s">
        <v>21</v>
      </c>
      <c r="B30" s="13">
        <v>16.647030727591147</v>
      </c>
      <c r="C30" s="13">
        <v>8.323515363795574</v>
      </c>
      <c r="D30" s="13">
        <v>0</v>
      </c>
      <c r="E30" s="13">
        <v>4.9941092182773446</v>
      </c>
      <c r="F30" s="13">
        <v>3.3294061455182296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8.323515363795574</v>
      </c>
    </row>
    <row r="31" spans="1:14" ht="15.75" customHeight="1">
      <c r="A31" s="6" t="s">
        <v>22</v>
      </c>
      <c r="B31" s="13">
        <v>18.31173380035026</v>
      </c>
      <c r="C31" s="13">
        <v>8.323515363795572</v>
      </c>
      <c r="D31" s="13">
        <v>0</v>
      </c>
      <c r="E31" s="13">
        <v>1.6647030727591146</v>
      </c>
      <c r="F31" s="13">
        <v>3.329406145518229</v>
      </c>
      <c r="G31" s="13">
        <v>0</v>
      </c>
      <c r="H31" s="13">
        <v>0</v>
      </c>
      <c r="I31" s="13">
        <v>0</v>
      </c>
      <c r="J31" s="13">
        <v>0</v>
      </c>
      <c r="K31" s="13">
        <v>1.6647030727591146</v>
      </c>
      <c r="L31" s="13">
        <v>1.6647030727591146</v>
      </c>
      <c r="M31" s="13">
        <v>0</v>
      </c>
      <c r="N31" s="13">
        <v>9.988218436554689</v>
      </c>
    </row>
    <row r="32" spans="1:14" ht="15.75" customHeight="1">
      <c r="A32" s="6" t="s">
        <v>23</v>
      </c>
      <c r="B32" s="13">
        <v>9.988218436554689</v>
      </c>
      <c r="C32" s="13">
        <v>6.658812291036459</v>
      </c>
      <c r="D32" s="13">
        <v>0</v>
      </c>
      <c r="E32" s="13">
        <v>6.658812291036459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3.3294061455182296</v>
      </c>
    </row>
    <row r="33" spans="1:14" ht="15.75" customHeight="1">
      <c r="A33" s="6" t="s">
        <v>24</v>
      </c>
      <c r="B33" s="13">
        <v>9.988218436554689</v>
      </c>
      <c r="C33" s="13">
        <v>8.323515363795574</v>
      </c>
      <c r="D33" s="13">
        <v>0</v>
      </c>
      <c r="E33" s="13">
        <v>4.9941092182773446</v>
      </c>
      <c r="F33" s="13">
        <v>1.6647030727591148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1.6647030727591148</v>
      </c>
      <c r="M33" s="13">
        <v>0</v>
      </c>
      <c r="N33" s="13">
        <v>1.6647030727591148</v>
      </c>
    </row>
    <row r="34" spans="1:14" ht="15.75" customHeight="1">
      <c r="A34" s="6" t="s">
        <v>25</v>
      </c>
      <c r="B34" s="13">
        <v>3.3294061455182296</v>
      </c>
      <c r="C34" s="13">
        <v>3.3294061455182296</v>
      </c>
      <c r="D34" s="13">
        <v>0</v>
      </c>
      <c r="E34" s="13">
        <v>1.6647030727591148</v>
      </c>
      <c r="F34" s="13">
        <v>1.6647030727591148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6.658812291036459</v>
      </c>
      <c r="C35" s="13">
        <v>6.658812291036459</v>
      </c>
      <c r="D35" s="13">
        <v>0</v>
      </c>
      <c r="E35" s="13">
        <v>4.9941092182773446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1.6647030727591148</v>
      </c>
      <c r="N35" s="13">
        <v>0</v>
      </c>
    </row>
    <row r="36" spans="1:14" ht="15.75" customHeight="1">
      <c r="A36" s="6" t="s">
        <v>27</v>
      </c>
      <c r="B36" s="13">
        <v>6.658812291036459</v>
      </c>
      <c r="C36" s="13">
        <v>4.9941092182773446</v>
      </c>
      <c r="D36" s="13">
        <v>0</v>
      </c>
      <c r="E36" s="13">
        <v>4.9941092182773446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1.6647030727591148</v>
      </c>
    </row>
    <row r="37" spans="1:14" ht="15.75" customHeight="1">
      <c r="A37" s="6" t="s">
        <v>28</v>
      </c>
      <c r="B37" s="13">
        <v>8.323515363795574</v>
      </c>
      <c r="C37" s="13">
        <v>4.9941092182773446</v>
      </c>
      <c r="D37" s="13">
        <v>0</v>
      </c>
      <c r="E37" s="13">
        <v>0</v>
      </c>
      <c r="F37" s="13">
        <v>0</v>
      </c>
      <c r="G37" s="13">
        <v>4.9941092182773446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3.3294061455182296</v>
      </c>
    </row>
    <row r="38" spans="1:14" ht="15.75" customHeight="1">
      <c r="A38" s="8" t="s">
        <v>29</v>
      </c>
      <c r="B38" s="14">
        <v>6.658812291036459</v>
      </c>
      <c r="C38" s="14">
        <v>4.9941092182773446</v>
      </c>
      <c r="D38" s="14">
        <v>0</v>
      </c>
      <c r="E38" s="14">
        <v>0</v>
      </c>
      <c r="F38" s="14">
        <v>0</v>
      </c>
      <c r="G38" s="14">
        <v>1.6647030727591148</v>
      </c>
      <c r="H38" s="14">
        <v>0</v>
      </c>
      <c r="I38" s="14">
        <v>0</v>
      </c>
      <c r="J38" s="14">
        <v>0</v>
      </c>
      <c r="K38" s="14">
        <v>0</v>
      </c>
      <c r="L38" s="14">
        <v>3.3294061455182296</v>
      </c>
      <c r="M38" s="14">
        <v>0</v>
      </c>
      <c r="N38" s="14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782.4104441967838</v>
      </c>
      <c r="C43" s="12">
        <v>577.6519662474129</v>
      </c>
      <c r="D43" s="12">
        <v>228.0643209679987</v>
      </c>
      <c r="E43" s="12">
        <v>126.51743352969272</v>
      </c>
      <c r="F43" s="12">
        <v>51.60579525553256</v>
      </c>
      <c r="G43" s="12">
        <v>18.311733800350265</v>
      </c>
      <c r="H43" s="12">
        <v>39.952873746218756</v>
      </c>
      <c r="I43" s="12">
        <v>1.6647030727591148</v>
      </c>
      <c r="J43" s="12">
        <v>56.5999044738099</v>
      </c>
      <c r="K43" s="12">
        <v>14.982327654832034</v>
      </c>
      <c r="L43" s="12">
        <v>39.952873746218756</v>
      </c>
      <c r="M43" s="12">
        <v>0</v>
      </c>
      <c r="N43" s="12">
        <v>204.75847794937113</v>
      </c>
    </row>
    <row r="44" spans="1:14" ht="15.75" customHeight="1">
      <c r="A44" s="6" t="s">
        <v>17</v>
      </c>
      <c r="B44" s="13">
        <v>49.94109218277344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49.94109218277344</v>
      </c>
    </row>
    <row r="45" spans="1:14" ht="15.75" customHeight="1">
      <c r="A45" s="6" t="s">
        <v>18</v>
      </c>
      <c r="B45" s="13">
        <v>39.95287374621875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39.95287374621875</v>
      </c>
    </row>
    <row r="46" spans="1:14" ht="15.75" customHeight="1">
      <c r="A46" s="6" t="s">
        <v>19</v>
      </c>
      <c r="B46" s="13">
        <v>146.4938704028021</v>
      </c>
      <c r="C46" s="13">
        <v>143.16446425728387</v>
      </c>
      <c r="D46" s="13">
        <v>114.86451202037892</v>
      </c>
      <c r="E46" s="13">
        <v>0</v>
      </c>
      <c r="F46" s="13">
        <v>0</v>
      </c>
      <c r="G46" s="13">
        <v>0</v>
      </c>
      <c r="H46" s="13">
        <v>28.29995223690495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3.3294061455182296</v>
      </c>
    </row>
    <row r="47" spans="1:14" ht="15.75" customHeight="1">
      <c r="A47" s="6" t="s">
        <v>20</v>
      </c>
      <c r="B47" s="13">
        <v>114.86451202037892</v>
      </c>
      <c r="C47" s="13">
        <v>111.53510587486069</v>
      </c>
      <c r="D47" s="13">
        <v>76.57634134691928</v>
      </c>
      <c r="E47" s="13">
        <v>9.988218436554687</v>
      </c>
      <c r="F47" s="13">
        <v>3.3294061455182296</v>
      </c>
      <c r="G47" s="13">
        <v>0</v>
      </c>
      <c r="H47" s="13">
        <v>8.323515363795574</v>
      </c>
      <c r="I47" s="13">
        <v>1.6647030727591148</v>
      </c>
      <c r="J47" s="13">
        <v>11.652921509313803</v>
      </c>
      <c r="K47" s="13">
        <v>0</v>
      </c>
      <c r="L47" s="13">
        <v>0</v>
      </c>
      <c r="M47" s="13">
        <v>0</v>
      </c>
      <c r="N47" s="13">
        <v>3.3294061455182296</v>
      </c>
    </row>
    <row r="48" spans="1:14" ht="15.75" customHeight="1">
      <c r="A48" s="6" t="s">
        <v>21</v>
      </c>
      <c r="B48" s="13">
        <v>84.89985671071484</v>
      </c>
      <c r="C48" s="13">
        <v>73.24693520140104</v>
      </c>
      <c r="D48" s="13">
        <v>18.31173380035026</v>
      </c>
      <c r="E48" s="13">
        <v>18.31173380035026</v>
      </c>
      <c r="F48" s="13">
        <v>8.323515363795574</v>
      </c>
      <c r="G48" s="13">
        <v>0</v>
      </c>
      <c r="H48" s="13">
        <v>0</v>
      </c>
      <c r="I48" s="13">
        <v>0</v>
      </c>
      <c r="J48" s="13">
        <v>23.305843018627606</v>
      </c>
      <c r="K48" s="13">
        <v>0</v>
      </c>
      <c r="L48" s="13">
        <v>4.9941092182773446</v>
      </c>
      <c r="M48" s="13">
        <v>0</v>
      </c>
      <c r="N48" s="13">
        <v>11.652921509313803</v>
      </c>
    </row>
    <row r="49" spans="1:14" ht="15.75" customHeight="1">
      <c r="A49" s="6" t="s">
        <v>22</v>
      </c>
      <c r="B49" s="13">
        <v>61.59401369208724</v>
      </c>
      <c r="C49" s="13">
        <v>46.611686037255204</v>
      </c>
      <c r="D49" s="13">
        <v>4.9941092182773446</v>
      </c>
      <c r="E49" s="13">
        <v>13.317624582072916</v>
      </c>
      <c r="F49" s="13">
        <v>6.658812291036458</v>
      </c>
      <c r="G49" s="13">
        <v>0</v>
      </c>
      <c r="H49" s="13">
        <v>1.6647030727591146</v>
      </c>
      <c r="I49" s="13">
        <v>0</v>
      </c>
      <c r="J49" s="13">
        <v>13.317624582072916</v>
      </c>
      <c r="K49" s="13">
        <v>3.329406145518229</v>
      </c>
      <c r="L49" s="13">
        <v>3.329406145518229</v>
      </c>
      <c r="M49" s="13">
        <v>0</v>
      </c>
      <c r="N49" s="13">
        <v>14.982327654832032</v>
      </c>
    </row>
    <row r="50" spans="1:14" ht="15.75" customHeight="1">
      <c r="A50" s="6" t="s">
        <v>23</v>
      </c>
      <c r="B50" s="13">
        <v>81.57045056519662</v>
      </c>
      <c r="C50" s="13">
        <v>48.27638911001433</v>
      </c>
      <c r="D50" s="13">
        <v>1.6647030727591148</v>
      </c>
      <c r="E50" s="13">
        <v>19.976436873109378</v>
      </c>
      <c r="F50" s="13">
        <v>16.647030727591147</v>
      </c>
      <c r="G50" s="13">
        <v>1.6647030727591148</v>
      </c>
      <c r="H50" s="13">
        <v>0</v>
      </c>
      <c r="I50" s="13">
        <v>0</v>
      </c>
      <c r="J50" s="13">
        <v>3.3294061455182296</v>
      </c>
      <c r="K50" s="13">
        <v>1.6647030727591148</v>
      </c>
      <c r="L50" s="13">
        <v>3.3294061455182296</v>
      </c>
      <c r="M50" s="13">
        <v>0</v>
      </c>
      <c r="N50" s="13">
        <v>33.294061455182295</v>
      </c>
    </row>
    <row r="51" spans="1:14" ht="15.75" customHeight="1">
      <c r="A51" s="6" t="s">
        <v>24</v>
      </c>
      <c r="B51" s="13">
        <v>48.27638911001434</v>
      </c>
      <c r="C51" s="13">
        <v>36.623467600700536</v>
      </c>
      <c r="D51" s="13">
        <v>3.3294061455182296</v>
      </c>
      <c r="E51" s="13">
        <v>24.970546091386723</v>
      </c>
      <c r="F51" s="13">
        <v>3.3294061455182296</v>
      </c>
      <c r="G51" s="13">
        <v>1.6647030727591148</v>
      </c>
      <c r="H51" s="13">
        <v>1.6647030727591148</v>
      </c>
      <c r="I51" s="13">
        <v>0</v>
      </c>
      <c r="J51" s="13">
        <v>1.6647030727591148</v>
      </c>
      <c r="K51" s="13">
        <v>0</v>
      </c>
      <c r="L51" s="13">
        <v>0</v>
      </c>
      <c r="M51" s="13">
        <v>0</v>
      </c>
      <c r="N51" s="13">
        <v>11.652921509313805</v>
      </c>
    </row>
    <row r="52" spans="1:14" ht="15.75" customHeight="1">
      <c r="A52" s="6" t="s">
        <v>25</v>
      </c>
      <c r="B52" s="13">
        <v>34.95876452794141</v>
      </c>
      <c r="C52" s="13">
        <v>28.29995223690495</v>
      </c>
      <c r="D52" s="13">
        <v>0</v>
      </c>
      <c r="E52" s="13">
        <v>21.641139945868492</v>
      </c>
      <c r="F52" s="13">
        <v>4.9941092182773446</v>
      </c>
      <c r="G52" s="13">
        <v>0</v>
      </c>
      <c r="H52" s="13">
        <v>0</v>
      </c>
      <c r="I52" s="13">
        <v>0</v>
      </c>
      <c r="J52" s="13">
        <v>0</v>
      </c>
      <c r="K52" s="13">
        <v>1.6647030727591148</v>
      </c>
      <c r="L52" s="13">
        <v>0</v>
      </c>
      <c r="M52" s="13">
        <v>0</v>
      </c>
      <c r="N52" s="13">
        <v>6.658812291036459</v>
      </c>
    </row>
    <row r="53" spans="1:14" ht="15.75" customHeight="1">
      <c r="A53" s="6" t="s">
        <v>26</v>
      </c>
      <c r="B53" s="13">
        <v>23.30584301862761</v>
      </c>
      <c r="C53" s="13">
        <v>21.641139945868495</v>
      </c>
      <c r="D53" s="13">
        <v>3.3294061455182296</v>
      </c>
      <c r="E53" s="13">
        <v>9.988218436554689</v>
      </c>
      <c r="F53" s="13">
        <v>1.6647030727591148</v>
      </c>
      <c r="G53" s="13">
        <v>0</v>
      </c>
      <c r="H53" s="13">
        <v>0</v>
      </c>
      <c r="I53" s="13">
        <v>0</v>
      </c>
      <c r="J53" s="13">
        <v>3.3294061455182296</v>
      </c>
      <c r="K53" s="13">
        <v>0</v>
      </c>
      <c r="L53" s="13">
        <v>3.3294061455182296</v>
      </c>
      <c r="M53" s="13">
        <v>0</v>
      </c>
      <c r="N53" s="13">
        <v>1.6647030727591148</v>
      </c>
    </row>
    <row r="54" spans="1:14" ht="15.75" customHeight="1">
      <c r="A54" s="6" t="s">
        <v>27</v>
      </c>
      <c r="B54" s="13">
        <v>23.305843018627606</v>
      </c>
      <c r="C54" s="13">
        <v>9.988218436554689</v>
      </c>
      <c r="D54" s="13">
        <v>0</v>
      </c>
      <c r="E54" s="13">
        <v>3.3294061455182296</v>
      </c>
      <c r="F54" s="13">
        <v>1.6647030727591148</v>
      </c>
      <c r="G54" s="13">
        <v>1.6647030727591148</v>
      </c>
      <c r="H54" s="13">
        <v>0</v>
      </c>
      <c r="I54" s="13">
        <v>0</v>
      </c>
      <c r="J54" s="13">
        <v>0</v>
      </c>
      <c r="K54" s="13">
        <v>0</v>
      </c>
      <c r="L54" s="13">
        <v>3.3294061455182296</v>
      </c>
      <c r="M54" s="13">
        <v>0</v>
      </c>
      <c r="N54" s="13">
        <v>13.317624582072918</v>
      </c>
    </row>
    <row r="55" spans="1:14" ht="15.75" customHeight="1">
      <c r="A55" s="6" t="s">
        <v>28</v>
      </c>
      <c r="B55" s="13">
        <v>39.95287374621875</v>
      </c>
      <c r="C55" s="13">
        <v>31.629358382423177</v>
      </c>
      <c r="D55" s="13">
        <v>4.9941092182773446</v>
      </c>
      <c r="E55" s="13">
        <v>4.9941092182773446</v>
      </c>
      <c r="F55" s="13">
        <v>3.3294061455182296</v>
      </c>
      <c r="G55" s="13">
        <v>9.988218436554689</v>
      </c>
      <c r="H55" s="13">
        <v>0</v>
      </c>
      <c r="I55" s="13">
        <v>0</v>
      </c>
      <c r="J55" s="13">
        <v>0</v>
      </c>
      <c r="K55" s="13">
        <v>1.6647030727591148</v>
      </c>
      <c r="L55" s="13">
        <v>6.658812291036459</v>
      </c>
      <c r="M55" s="13">
        <v>0</v>
      </c>
      <c r="N55" s="13">
        <v>8.323515363795574</v>
      </c>
    </row>
    <row r="56" spans="1:14" ht="15.75" customHeight="1">
      <c r="A56" s="8" t="s">
        <v>29</v>
      </c>
      <c r="B56" s="14">
        <v>33.294061455182295</v>
      </c>
      <c r="C56" s="14">
        <v>26.635249164145836</v>
      </c>
      <c r="D56" s="14">
        <v>0</v>
      </c>
      <c r="E56" s="14">
        <v>0</v>
      </c>
      <c r="F56" s="14">
        <v>1.6647030727591148</v>
      </c>
      <c r="G56" s="14">
        <v>3.3294061455182296</v>
      </c>
      <c r="H56" s="14">
        <v>0</v>
      </c>
      <c r="I56" s="14">
        <v>0</v>
      </c>
      <c r="J56" s="14">
        <v>0</v>
      </c>
      <c r="K56" s="14">
        <v>6.658812291036459</v>
      </c>
      <c r="L56" s="14">
        <v>14.982327654832034</v>
      </c>
      <c r="M56" s="14">
        <v>0</v>
      </c>
      <c r="N56" s="14">
        <v>6.658812291036459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2543.666295175927</v>
      </c>
      <c r="C61" s="12">
        <v>1866.1321445629678</v>
      </c>
      <c r="D61" s="12">
        <v>589.3048877567267</v>
      </c>
      <c r="E61" s="12">
        <v>402.85814360770576</v>
      </c>
      <c r="F61" s="12">
        <v>191.44085336729822</v>
      </c>
      <c r="G61" s="12">
        <v>153.15268269383856</v>
      </c>
      <c r="H61" s="12">
        <v>94.88807514726955</v>
      </c>
      <c r="I61" s="12">
        <v>26.635249164145836</v>
      </c>
      <c r="J61" s="12">
        <v>123.18802738417449</v>
      </c>
      <c r="K61" s="12">
        <v>81.57045056519662</v>
      </c>
      <c r="L61" s="12">
        <v>198.09966565833466</v>
      </c>
      <c r="M61" s="12">
        <v>4.9941092182773446</v>
      </c>
      <c r="N61" s="12">
        <v>677.5341506129596</v>
      </c>
    </row>
    <row r="62" spans="1:14" ht="15.75" customHeight="1">
      <c r="A62" s="6" t="s">
        <v>17</v>
      </c>
      <c r="B62" s="13">
        <v>156.48208883935678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156.48208883935678</v>
      </c>
    </row>
    <row r="63" spans="1:14" ht="15.75" customHeight="1">
      <c r="A63" s="6" t="s">
        <v>18</v>
      </c>
      <c r="B63" s="13">
        <v>146.4938704028021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146.4938704028021</v>
      </c>
    </row>
    <row r="64" spans="1:14" ht="15.75" customHeight="1">
      <c r="A64" s="6" t="s">
        <v>19</v>
      </c>
      <c r="B64" s="13">
        <v>432.82279891736977</v>
      </c>
      <c r="C64" s="13">
        <v>416.17576818977864</v>
      </c>
      <c r="D64" s="13">
        <v>331.27591147906384</v>
      </c>
      <c r="E64" s="13">
        <v>0</v>
      </c>
      <c r="F64" s="13">
        <v>0</v>
      </c>
      <c r="G64" s="13">
        <v>1.6647030727591148</v>
      </c>
      <c r="H64" s="13">
        <v>66.58812291036459</v>
      </c>
      <c r="I64" s="13">
        <v>1.6647030727591148</v>
      </c>
      <c r="J64" s="13">
        <v>0</v>
      </c>
      <c r="K64" s="13">
        <v>1.6647030727591148</v>
      </c>
      <c r="L64" s="13">
        <v>11.652921509313805</v>
      </c>
      <c r="M64" s="13">
        <v>1.6647030727591148</v>
      </c>
      <c r="N64" s="13">
        <v>16.647030727591147</v>
      </c>
    </row>
    <row r="65" spans="1:32" ht="15.75" customHeight="1">
      <c r="A65" s="6" t="s">
        <v>20</v>
      </c>
      <c r="B65" s="13">
        <v>372.89348829804175</v>
      </c>
      <c r="C65" s="13">
        <v>349.5876452794141</v>
      </c>
      <c r="D65" s="13">
        <v>179.7879318579844</v>
      </c>
      <c r="E65" s="13">
        <v>21.64113994586849</v>
      </c>
      <c r="F65" s="13">
        <v>34.95876452794141</v>
      </c>
      <c r="G65" s="13">
        <v>18.311733800350265</v>
      </c>
      <c r="H65" s="13">
        <v>19.976436873109378</v>
      </c>
      <c r="I65" s="13">
        <v>19.976436873109378</v>
      </c>
      <c r="J65" s="13">
        <v>23.305843018627606</v>
      </c>
      <c r="K65" s="13">
        <v>4.994109218277344</v>
      </c>
      <c r="L65" s="13">
        <v>26.635249164145836</v>
      </c>
      <c r="M65" s="13">
        <v>0</v>
      </c>
      <c r="N65" s="13">
        <v>23.30584301862761</v>
      </c>
      <c r="T65" s="12">
        <f aca="true" t="shared" si="0" ref="T65:AF78">T11+T29+T47</f>
        <v>0</v>
      </c>
      <c r="U65" s="12">
        <f t="shared" si="0"/>
        <v>0</v>
      </c>
      <c r="V65" s="12">
        <f t="shared" si="0"/>
        <v>0</v>
      </c>
      <c r="W65" s="12">
        <f t="shared" si="0"/>
        <v>0</v>
      </c>
      <c r="X65" s="12">
        <f t="shared" si="0"/>
        <v>0</v>
      </c>
      <c r="Y65" s="12">
        <f t="shared" si="0"/>
        <v>0</v>
      </c>
      <c r="Z65" s="12">
        <f t="shared" si="0"/>
        <v>0</v>
      </c>
      <c r="AA65" s="12">
        <f t="shared" si="0"/>
        <v>0</v>
      </c>
      <c r="AB65" s="12">
        <f t="shared" si="0"/>
        <v>0</v>
      </c>
      <c r="AC65" s="12">
        <f t="shared" si="0"/>
        <v>0</v>
      </c>
      <c r="AD65" s="12">
        <f t="shared" si="0"/>
        <v>0</v>
      </c>
      <c r="AE65" s="12">
        <f t="shared" si="0"/>
        <v>0</v>
      </c>
      <c r="AF65" s="12">
        <f t="shared" si="0"/>
        <v>0</v>
      </c>
    </row>
    <row r="66" spans="1:32" ht="15.75" customHeight="1">
      <c r="A66" s="6" t="s">
        <v>21</v>
      </c>
      <c r="B66" s="13">
        <v>331.27591147906384</v>
      </c>
      <c r="C66" s="13">
        <v>278.00541315077214</v>
      </c>
      <c r="D66" s="13">
        <v>43.282279891736984</v>
      </c>
      <c r="E66" s="13">
        <v>61.594013692087245</v>
      </c>
      <c r="F66" s="13">
        <v>58.26460754656901</v>
      </c>
      <c r="G66" s="13">
        <v>24.970546091386723</v>
      </c>
      <c r="H66" s="13">
        <v>3.3294061455182296</v>
      </c>
      <c r="I66" s="13">
        <v>3.3294061455182296</v>
      </c>
      <c r="J66" s="13">
        <v>46.61168603725521</v>
      </c>
      <c r="K66" s="13">
        <v>4.9941092182773446</v>
      </c>
      <c r="L66" s="13">
        <v>31.62935838242318</v>
      </c>
      <c r="M66" s="13">
        <v>0</v>
      </c>
      <c r="N66" s="13">
        <v>53.270498328291666</v>
      </c>
      <c r="T66" s="13">
        <f t="shared" si="0"/>
        <v>0</v>
      </c>
      <c r="U66" s="13">
        <f t="shared" si="0"/>
        <v>0</v>
      </c>
      <c r="V66" s="13">
        <f t="shared" si="0"/>
        <v>0</v>
      </c>
      <c r="W66" s="13">
        <f t="shared" si="0"/>
        <v>0</v>
      </c>
      <c r="X66" s="13">
        <f t="shared" si="0"/>
        <v>0</v>
      </c>
      <c r="Y66" s="13">
        <f t="shared" si="0"/>
        <v>0</v>
      </c>
      <c r="Z66" s="13">
        <f t="shared" si="0"/>
        <v>0</v>
      </c>
      <c r="AA66" s="13">
        <f t="shared" si="0"/>
        <v>0</v>
      </c>
      <c r="AB66" s="13">
        <f t="shared" si="0"/>
        <v>0</v>
      </c>
      <c r="AC66" s="13">
        <f t="shared" si="0"/>
        <v>0</v>
      </c>
      <c r="AD66" s="13">
        <f t="shared" si="0"/>
        <v>0</v>
      </c>
      <c r="AE66" s="13">
        <f t="shared" si="0"/>
        <v>0</v>
      </c>
      <c r="AF66" s="13">
        <f t="shared" si="0"/>
        <v>0</v>
      </c>
    </row>
    <row r="67" spans="1:32" ht="15.75" customHeight="1">
      <c r="A67" s="6" t="s">
        <v>22</v>
      </c>
      <c r="B67" s="13">
        <v>214.74669638592573</v>
      </c>
      <c r="C67" s="13">
        <v>153.1526826938385</v>
      </c>
      <c r="D67" s="13">
        <v>8.323515363795574</v>
      </c>
      <c r="E67" s="13">
        <v>51.605795255532556</v>
      </c>
      <c r="F67" s="13">
        <v>24.97054609138672</v>
      </c>
      <c r="G67" s="13">
        <v>14.982327654832032</v>
      </c>
      <c r="H67" s="13">
        <v>3.329406145518229</v>
      </c>
      <c r="I67" s="13">
        <v>0</v>
      </c>
      <c r="J67" s="13">
        <v>26.635249164145833</v>
      </c>
      <c r="K67" s="13">
        <v>11.652921509313801</v>
      </c>
      <c r="L67" s="13">
        <v>11.652921509313801</v>
      </c>
      <c r="M67" s="13">
        <v>0</v>
      </c>
      <c r="N67" s="13">
        <v>61.594013692087245</v>
      </c>
      <c r="T67" s="13">
        <f t="shared" si="0"/>
        <v>0</v>
      </c>
      <c r="U67" s="13">
        <f t="shared" si="0"/>
        <v>0</v>
      </c>
      <c r="V67" s="13">
        <f t="shared" si="0"/>
        <v>0</v>
      </c>
      <c r="W67" s="13">
        <f t="shared" si="0"/>
        <v>0</v>
      </c>
      <c r="X67" s="13">
        <f t="shared" si="0"/>
        <v>0</v>
      </c>
      <c r="Y67" s="13">
        <f t="shared" si="0"/>
        <v>0</v>
      </c>
      <c r="Z67" s="13">
        <f t="shared" si="0"/>
        <v>0</v>
      </c>
      <c r="AA67" s="13">
        <f t="shared" si="0"/>
        <v>0</v>
      </c>
      <c r="AB67" s="13">
        <f t="shared" si="0"/>
        <v>0</v>
      </c>
      <c r="AC67" s="13">
        <f t="shared" si="0"/>
        <v>0</v>
      </c>
      <c r="AD67" s="13">
        <f t="shared" si="0"/>
        <v>0</v>
      </c>
      <c r="AE67" s="13">
        <f t="shared" si="0"/>
        <v>0</v>
      </c>
      <c r="AF67" s="13">
        <f t="shared" si="0"/>
        <v>0</v>
      </c>
    </row>
    <row r="68" spans="1:32" ht="15.75" customHeight="1">
      <c r="A68" s="6" t="s">
        <v>23</v>
      </c>
      <c r="B68" s="13">
        <v>229.72902404075785</v>
      </c>
      <c r="C68" s="13">
        <v>151.48797962107943</v>
      </c>
      <c r="D68" s="13">
        <v>6.658812291036459</v>
      </c>
      <c r="E68" s="13">
        <v>66.5881229103646</v>
      </c>
      <c r="F68" s="13">
        <v>28.29995223690495</v>
      </c>
      <c r="G68" s="13">
        <v>4.9941092182773446</v>
      </c>
      <c r="H68" s="13">
        <v>0</v>
      </c>
      <c r="I68" s="13">
        <v>0</v>
      </c>
      <c r="J68" s="13">
        <v>9.988218436554689</v>
      </c>
      <c r="K68" s="13">
        <v>9.988218436554689</v>
      </c>
      <c r="L68" s="13">
        <v>23.30584301862761</v>
      </c>
      <c r="M68" s="13">
        <v>1.6647030727591148</v>
      </c>
      <c r="N68" s="13">
        <v>78.24104441967839</v>
      </c>
      <c r="T68" s="13">
        <f t="shared" si="0"/>
        <v>0</v>
      </c>
      <c r="U68" s="13">
        <f t="shared" si="0"/>
        <v>0</v>
      </c>
      <c r="V68" s="13">
        <f t="shared" si="0"/>
        <v>0</v>
      </c>
      <c r="W68" s="13">
        <f t="shared" si="0"/>
        <v>0</v>
      </c>
      <c r="X68" s="13">
        <f t="shared" si="0"/>
        <v>0</v>
      </c>
      <c r="Y68" s="13">
        <f t="shared" si="0"/>
        <v>0</v>
      </c>
      <c r="Z68" s="13">
        <f t="shared" si="0"/>
        <v>0</v>
      </c>
      <c r="AA68" s="13">
        <f t="shared" si="0"/>
        <v>0</v>
      </c>
      <c r="AB68" s="13">
        <f t="shared" si="0"/>
        <v>0</v>
      </c>
      <c r="AC68" s="13">
        <f t="shared" si="0"/>
        <v>0</v>
      </c>
      <c r="AD68" s="13">
        <f t="shared" si="0"/>
        <v>0</v>
      </c>
      <c r="AE68" s="13">
        <f t="shared" si="0"/>
        <v>0</v>
      </c>
      <c r="AF68" s="13">
        <f t="shared" si="0"/>
        <v>0</v>
      </c>
    </row>
    <row r="69" spans="1:32" ht="15.75" customHeight="1">
      <c r="A69" s="6" t="s">
        <v>24</v>
      </c>
      <c r="B69" s="13">
        <v>118.19391816589717</v>
      </c>
      <c r="C69" s="13">
        <v>98.21748129278778</v>
      </c>
      <c r="D69" s="13">
        <v>4.9941092182773446</v>
      </c>
      <c r="E69" s="13">
        <v>53.27049832829168</v>
      </c>
      <c r="F69" s="13">
        <v>9.988218436554689</v>
      </c>
      <c r="G69" s="13">
        <v>6.658812291036459</v>
      </c>
      <c r="H69" s="13">
        <v>1.6647030727591148</v>
      </c>
      <c r="I69" s="13">
        <v>1.6647030727591148</v>
      </c>
      <c r="J69" s="13">
        <v>6.658812291036459</v>
      </c>
      <c r="K69" s="13">
        <v>8.323515363795574</v>
      </c>
      <c r="L69" s="13">
        <v>4.9941092182773446</v>
      </c>
      <c r="M69" s="13">
        <v>0</v>
      </c>
      <c r="N69" s="13">
        <v>19.976436873109378</v>
      </c>
      <c r="T69" s="13">
        <f t="shared" si="0"/>
        <v>0</v>
      </c>
      <c r="U69" s="13">
        <f t="shared" si="0"/>
        <v>0</v>
      </c>
      <c r="V69" s="13">
        <f t="shared" si="0"/>
        <v>0</v>
      </c>
      <c r="W69" s="13">
        <f t="shared" si="0"/>
        <v>0</v>
      </c>
      <c r="X69" s="13">
        <f t="shared" si="0"/>
        <v>0</v>
      </c>
      <c r="Y69" s="13">
        <f t="shared" si="0"/>
        <v>0</v>
      </c>
      <c r="Z69" s="13">
        <f t="shared" si="0"/>
        <v>0</v>
      </c>
      <c r="AA69" s="13">
        <f t="shared" si="0"/>
        <v>0</v>
      </c>
      <c r="AB69" s="13">
        <f t="shared" si="0"/>
        <v>0</v>
      </c>
      <c r="AC69" s="13">
        <f t="shared" si="0"/>
        <v>0</v>
      </c>
      <c r="AD69" s="13">
        <f t="shared" si="0"/>
        <v>0</v>
      </c>
      <c r="AE69" s="13">
        <f t="shared" si="0"/>
        <v>0</v>
      </c>
      <c r="AF69" s="13">
        <f t="shared" si="0"/>
        <v>0</v>
      </c>
    </row>
    <row r="70" spans="1:32" ht="15.75" customHeight="1">
      <c r="A70" s="6" t="s">
        <v>25</v>
      </c>
      <c r="B70" s="13">
        <v>96.55277822002867</v>
      </c>
      <c r="C70" s="13">
        <v>73.24693520140104</v>
      </c>
      <c r="D70" s="13">
        <v>0</v>
      </c>
      <c r="E70" s="13">
        <v>49.941092182773446</v>
      </c>
      <c r="F70" s="13">
        <v>11.652921509313803</v>
      </c>
      <c r="G70" s="13">
        <v>0</v>
      </c>
      <c r="H70" s="13">
        <v>0</v>
      </c>
      <c r="I70" s="13">
        <v>0</v>
      </c>
      <c r="J70" s="13">
        <v>3.3294061455182296</v>
      </c>
      <c r="K70" s="13">
        <v>3.3294061455182296</v>
      </c>
      <c r="L70" s="13">
        <v>4.9941092182773446</v>
      </c>
      <c r="M70" s="13">
        <v>0</v>
      </c>
      <c r="N70" s="13">
        <v>23.305843018627606</v>
      </c>
      <c r="T70" s="13">
        <f t="shared" si="0"/>
        <v>0</v>
      </c>
      <c r="U70" s="13">
        <f t="shared" si="0"/>
        <v>0</v>
      </c>
      <c r="V70" s="13">
        <f t="shared" si="0"/>
        <v>0</v>
      </c>
      <c r="W70" s="13">
        <f t="shared" si="0"/>
        <v>0</v>
      </c>
      <c r="X70" s="13">
        <f t="shared" si="0"/>
        <v>0</v>
      </c>
      <c r="Y70" s="13">
        <f t="shared" si="0"/>
        <v>0</v>
      </c>
      <c r="Z70" s="13">
        <f t="shared" si="0"/>
        <v>0</v>
      </c>
      <c r="AA70" s="13">
        <f t="shared" si="0"/>
        <v>0</v>
      </c>
      <c r="AB70" s="13">
        <f t="shared" si="0"/>
        <v>0</v>
      </c>
      <c r="AC70" s="13">
        <f t="shared" si="0"/>
        <v>0</v>
      </c>
      <c r="AD70" s="13">
        <f t="shared" si="0"/>
        <v>0</v>
      </c>
      <c r="AE70" s="13">
        <f t="shared" si="0"/>
        <v>0</v>
      </c>
      <c r="AF70" s="13">
        <f t="shared" si="0"/>
        <v>0</v>
      </c>
    </row>
    <row r="71" spans="1:32" ht="15.75" customHeight="1">
      <c r="A71" s="6" t="s">
        <v>26</v>
      </c>
      <c r="B71" s="13">
        <v>91.55866900175133</v>
      </c>
      <c r="C71" s="13">
        <v>84.89985671071486</v>
      </c>
      <c r="D71" s="13">
        <v>6.658812291036459</v>
      </c>
      <c r="E71" s="13">
        <v>43.282279891736984</v>
      </c>
      <c r="F71" s="13">
        <v>9.988218436554689</v>
      </c>
      <c r="G71" s="13">
        <v>3.3294061455182296</v>
      </c>
      <c r="H71" s="13">
        <v>0</v>
      </c>
      <c r="I71" s="13">
        <v>0</v>
      </c>
      <c r="J71" s="13">
        <v>4.9941092182773446</v>
      </c>
      <c r="K71" s="13">
        <v>1.6647030727591148</v>
      </c>
      <c r="L71" s="13">
        <v>13.317624582072918</v>
      </c>
      <c r="M71" s="13">
        <v>1.6647030727591148</v>
      </c>
      <c r="N71" s="13">
        <v>6.658812291036459</v>
      </c>
      <c r="T71" s="13">
        <f t="shared" si="0"/>
        <v>0</v>
      </c>
      <c r="U71" s="13">
        <f t="shared" si="0"/>
        <v>0</v>
      </c>
      <c r="V71" s="13">
        <f t="shared" si="0"/>
        <v>0</v>
      </c>
      <c r="W71" s="13">
        <f t="shared" si="0"/>
        <v>0</v>
      </c>
      <c r="X71" s="13">
        <f t="shared" si="0"/>
        <v>0</v>
      </c>
      <c r="Y71" s="13">
        <f t="shared" si="0"/>
        <v>0</v>
      </c>
      <c r="Z71" s="13">
        <f t="shared" si="0"/>
        <v>0</v>
      </c>
      <c r="AA71" s="13">
        <f t="shared" si="0"/>
        <v>0</v>
      </c>
      <c r="AB71" s="13">
        <f t="shared" si="0"/>
        <v>0</v>
      </c>
      <c r="AC71" s="13">
        <f t="shared" si="0"/>
        <v>0</v>
      </c>
      <c r="AD71" s="13">
        <f t="shared" si="0"/>
        <v>0</v>
      </c>
      <c r="AE71" s="13">
        <f t="shared" si="0"/>
        <v>0</v>
      </c>
      <c r="AF71" s="13">
        <f t="shared" si="0"/>
        <v>0</v>
      </c>
    </row>
    <row r="72" spans="1:32" ht="15.75" customHeight="1">
      <c r="A72" s="6" t="s">
        <v>27</v>
      </c>
      <c r="B72" s="13">
        <v>103.21159051106511</v>
      </c>
      <c r="C72" s="13">
        <v>71.58223212864193</v>
      </c>
      <c r="D72" s="13">
        <v>1.6647030727591148</v>
      </c>
      <c r="E72" s="13">
        <v>36.62346760070052</v>
      </c>
      <c r="F72" s="13">
        <v>3.3294061455182296</v>
      </c>
      <c r="G72" s="13">
        <v>16.647030727591147</v>
      </c>
      <c r="H72" s="13">
        <v>0</v>
      </c>
      <c r="I72" s="13">
        <v>0</v>
      </c>
      <c r="J72" s="13">
        <v>0</v>
      </c>
      <c r="K72" s="13">
        <v>6.658812291036459</v>
      </c>
      <c r="L72" s="13">
        <v>6.658812291036459</v>
      </c>
      <c r="M72" s="13">
        <v>0</v>
      </c>
      <c r="N72" s="13">
        <v>31.629358382423177</v>
      </c>
      <c r="T72" s="13">
        <f t="shared" si="0"/>
        <v>0</v>
      </c>
      <c r="U72" s="13">
        <f t="shared" si="0"/>
        <v>0</v>
      </c>
      <c r="V72" s="13">
        <f t="shared" si="0"/>
        <v>0</v>
      </c>
      <c r="W72" s="13">
        <f t="shared" si="0"/>
        <v>0</v>
      </c>
      <c r="X72" s="13">
        <f t="shared" si="0"/>
        <v>0</v>
      </c>
      <c r="Y72" s="13">
        <f t="shared" si="0"/>
        <v>0</v>
      </c>
      <c r="Z72" s="13">
        <f t="shared" si="0"/>
        <v>0</v>
      </c>
      <c r="AA72" s="13">
        <f t="shared" si="0"/>
        <v>0</v>
      </c>
      <c r="AB72" s="13">
        <f t="shared" si="0"/>
        <v>0</v>
      </c>
      <c r="AC72" s="13">
        <f t="shared" si="0"/>
        <v>0</v>
      </c>
      <c r="AD72" s="13">
        <f t="shared" si="0"/>
        <v>0</v>
      </c>
      <c r="AE72" s="13">
        <f t="shared" si="0"/>
        <v>0</v>
      </c>
      <c r="AF72" s="13">
        <f t="shared" si="0"/>
        <v>0</v>
      </c>
    </row>
    <row r="73" spans="1:32" ht="15.75" customHeight="1">
      <c r="A73" s="6" t="s">
        <v>28</v>
      </c>
      <c r="B73" s="13">
        <v>138.17035503900652</v>
      </c>
      <c r="C73" s="13">
        <v>99.88218436554688</v>
      </c>
      <c r="D73" s="13">
        <v>4.9941092182773446</v>
      </c>
      <c r="E73" s="13">
        <v>14.982327654832034</v>
      </c>
      <c r="F73" s="13">
        <v>6.658812291036459</v>
      </c>
      <c r="G73" s="13">
        <v>49.94109218277344</v>
      </c>
      <c r="H73" s="13">
        <v>0</v>
      </c>
      <c r="I73" s="13">
        <v>0</v>
      </c>
      <c r="J73" s="13">
        <v>0</v>
      </c>
      <c r="K73" s="13">
        <v>6.658812291036459</v>
      </c>
      <c r="L73" s="13">
        <v>16.647030727591147</v>
      </c>
      <c r="M73" s="13">
        <v>0</v>
      </c>
      <c r="N73" s="13">
        <v>38.28817067345964</v>
      </c>
      <c r="T73" s="13">
        <f t="shared" si="0"/>
        <v>0</v>
      </c>
      <c r="U73" s="13">
        <f t="shared" si="0"/>
        <v>0</v>
      </c>
      <c r="V73" s="13">
        <f t="shared" si="0"/>
        <v>0</v>
      </c>
      <c r="W73" s="13">
        <f t="shared" si="0"/>
        <v>0</v>
      </c>
      <c r="X73" s="13">
        <f t="shared" si="0"/>
        <v>0</v>
      </c>
      <c r="Y73" s="13">
        <f t="shared" si="0"/>
        <v>0</v>
      </c>
      <c r="Z73" s="13">
        <f t="shared" si="0"/>
        <v>0</v>
      </c>
      <c r="AA73" s="13">
        <f t="shared" si="0"/>
        <v>0</v>
      </c>
      <c r="AB73" s="13">
        <f t="shared" si="0"/>
        <v>0</v>
      </c>
      <c r="AC73" s="13">
        <f t="shared" si="0"/>
        <v>0</v>
      </c>
      <c r="AD73" s="13">
        <f t="shared" si="0"/>
        <v>0</v>
      </c>
      <c r="AE73" s="13">
        <f t="shared" si="0"/>
        <v>0</v>
      </c>
      <c r="AF73" s="13">
        <f t="shared" si="0"/>
        <v>0</v>
      </c>
    </row>
    <row r="74" spans="1:32" ht="15.75" customHeight="1">
      <c r="A74" s="8" t="s">
        <v>29</v>
      </c>
      <c r="B74" s="14">
        <v>111.53510587486068</v>
      </c>
      <c r="C74" s="14">
        <v>89.8939659289922</v>
      </c>
      <c r="D74" s="14">
        <v>1.6647030727591148</v>
      </c>
      <c r="E74" s="14">
        <v>3.3294061455182296</v>
      </c>
      <c r="F74" s="14">
        <v>3.3294061455182296</v>
      </c>
      <c r="G74" s="14">
        <v>11.652921509313803</v>
      </c>
      <c r="H74" s="14">
        <v>0</v>
      </c>
      <c r="I74" s="14">
        <v>0</v>
      </c>
      <c r="J74" s="14">
        <v>1.6647030727591148</v>
      </c>
      <c r="K74" s="14">
        <v>21.641139945868492</v>
      </c>
      <c r="L74" s="14">
        <v>46.61168603725521</v>
      </c>
      <c r="M74" s="14">
        <v>0</v>
      </c>
      <c r="N74" s="14">
        <v>21.641139945868492</v>
      </c>
      <c r="T74" s="13">
        <f t="shared" si="0"/>
        <v>0</v>
      </c>
      <c r="U74" s="13">
        <f t="shared" si="0"/>
        <v>0</v>
      </c>
      <c r="V74" s="13">
        <f t="shared" si="0"/>
        <v>0</v>
      </c>
      <c r="W74" s="13">
        <f t="shared" si="0"/>
        <v>0</v>
      </c>
      <c r="X74" s="13">
        <f t="shared" si="0"/>
        <v>0</v>
      </c>
      <c r="Y74" s="13">
        <f t="shared" si="0"/>
        <v>0</v>
      </c>
      <c r="Z74" s="13">
        <f t="shared" si="0"/>
        <v>0</v>
      </c>
      <c r="AA74" s="13">
        <f t="shared" si="0"/>
        <v>0</v>
      </c>
      <c r="AB74" s="13">
        <f t="shared" si="0"/>
        <v>0</v>
      </c>
      <c r="AC74" s="13">
        <f t="shared" si="0"/>
        <v>0</v>
      </c>
      <c r="AD74" s="13">
        <f t="shared" si="0"/>
        <v>0</v>
      </c>
      <c r="AE74" s="13">
        <f t="shared" si="0"/>
        <v>0</v>
      </c>
      <c r="AF74" s="13">
        <f t="shared" si="0"/>
        <v>0</v>
      </c>
    </row>
    <row r="75" spans="20:32" ht="12.75">
      <c r="T75" s="13">
        <f t="shared" si="0"/>
        <v>0</v>
      </c>
      <c r="U75" s="13">
        <f t="shared" si="0"/>
        <v>0</v>
      </c>
      <c r="V75" s="13">
        <f t="shared" si="0"/>
        <v>0</v>
      </c>
      <c r="W75" s="13">
        <f t="shared" si="0"/>
        <v>0</v>
      </c>
      <c r="X75" s="13">
        <f t="shared" si="0"/>
        <v>0</v>
      </c>
      <c r="Y75" s="13">
        <f t="shared" si="0"/>
        <v>0</v>
      </c>
      <c r="Z75" s="13">
        <f t="shared" si="0"/>
        <v>0</v>
      </c>
      <c r="AA75" s="13">
        <f t="shared" si="0"/>
        <v>0</v>
      </c>
      <c r="AB75" s="13">
        <f t="shared" si="0"/>
        <v>0</v>
      </c>
      <c r="AC75" s="13">
        <f t="shared" si="0"/>
        <v>0</v>
      </c>
      <c r="AD75" s="13">
        <f t="shared" si="0"/>
        <v>0</v>
      </c>
      <c r="AE75" s="13">
        <f t="shared" si="0"/>
        <v>0</v>
      </c>
      <c r="AF75" s="13">
        <f t="shared" si="0"/>
        <v>0</v>
      </c>
    </row>
    <row r="76" spans="20:32" ht="12.75">
      <c r="T76" s="13">
        <f t="shared" si="0"/>
        <v>0</v>
      </c>
      <c r="U76" s="13">
        <f t="shared" si="0"/>
        <v>0</v>
      </c>
      <c r="V76" s="13">
        <f t="shared" si="0"/>
        <v>0</v>
      </c>
      <c r="W76" s="13">
        <f t="shared" si="0"/>
        <v>0</v>
      </c>
      <c r="X76" s="13">
        <f t="shared" si="0"/>
        <v>0</v>
      </c>
      <c r="Y76" s="13">
        <f t="shared" si="0"/>
        <v>0</v>
      </c>
      <c r="Z76" s="13">
        <f t="shared" si="0"/>
        <v>0</v>
      </c>
      <c r="AA76" s="13">
        <f t="shared" si="0"/>
        <v>0</v>
      </c>
      <c r="AB76" s="13">
        <f t="shared" si="0"/>
        <v>0</v>
      </c>
      <c r="AC76" s="13">
        <f t="shared" si="0"/>
        <v>0</v>
      </c>
      <c r="AD76" s="13">
        <f t="shared" si="0"/>
        <v>0</v>
      </c>
      <c r="AE76" s="13">
        <f t="shared" si="0"/>
        <v>0</v>
      </c>
      <c r="AF76" s="13">
        <f t="shared" si="0"/>
        <v>0</v>
      </c>
    </row>
    <row r="77" spans="20:32" ht="12.75">
      <c r="T77" s="13">
        <f t="shared" si="0"/>
        <v>0</v>
      </c>
      <c r="U77" s="13">
        <f t="shared" si="0"/>
        <v>0</v>
      </c>
      <c r="V77" s="13">
        <f t="shared" si="0"/>
        <v>0</v>
      </c>
      <c r="W77" s="13">
        <f t="shared" si="0"/>
        <v>0</v>
      </c>
      <c r="X77" s="13">
        <f t="shared" si="0"/>
        <v>0</v>
      </c>
      <c r="Y77" s="13">
        <f t="shared" si="0"/>
        <v>0</v>
      </c>
      <c r="Z77" s="13">
        <f t="shared" si="0"/>
        <v>0</v>
      </c>
      <c r="AA77" s="13">
        <f t="shared" si="0"/>
        <v>0</v>
      </c>
      <c r="AB77" s="13">
        <f t="shared" si="0"/>
        <v>0</v>
      </c>
      <c r="AC77" s="13">
        <f t="shared" si="0"/>
        <v>0</v>
      </c>
      <c r="AD77" s="13">
        <f t="shared" si="0"/>
        <v>0</v>
      </c>
      <c r="AE77" s="13">
        <f t="shared" si="0"/>
        <v>0</v>
      </c>
      <c r="AF77" s="13">
        <f t="shared" si="0"/>
        <v>0</v>
      </c>
    </row>
    <row r="78" spans="20:32" ht="12.75">
      <c r="T78" s="14">
        <f t="shared" si="0"/>
        <v>0</v>
      </c>
      <c r="U78" s="14">
        <f t="shared" si="0"/>
        <v>0</v>
      </c>
      <c r="V78" s="14">
        <f t="shared" si="0"/>
        <v>0</v>
      </c>
      <c r="W78" s="14">
        <f t="shared" si="0"/>
        <v>0</v>
      </c>
      <c r="X78" s="14">
        <f t="shared" si="0"/>
        <v>0</v>
      </c>
      <c r="Y78" s="14">
        <f t="shared" si="0"/>
        <v>0</v>
      </c>
      <c r="Z78" s="14">
        <f t="shared" si="0"/>
        <v>0</v>
      </c>
      <c r="AA78" s="14">
        <f t="shared" si="0"/>
        <v>0</v>
      </c>
      <c r="AB78" s="14">
        <f t="shared" si="0"/>
        <v>0</v>
      </c>
      <c r="AC78" s="14">
        <f t="shared" si="0"/>
        <v>0</v>
      </c>
      <c r="AD78" s="14">
        <f t="shared" si="0"/>
        <v>0</v>
      </c>
      <c r="AE78" s="14">
        <f t="shared" si="0"/>
        <v>0</v>
      </c>
      <c r="AF78" s="14">
        <f t="shared" si="0"/>
        <v>0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14">
    <pageSetUpPr fitToPage="1"/>
  </sheetPr>
  <dimension ref="A1:N74"/>
  <sheetViews>
    <sheetView view="pageBreakPreview" zoomScale="70" zoomScaleSheetLayoutView="70" workbookViewId="0" topLeftCell="A1">
      <selection activeCell="G81" sqref="G81"/>
    </sheetView>
  </sheetViews>
  <sheetFormatPr defaultColWidth="9.00390625" defaultRowHeight="13.5"/>
  <sheetData>
    <row r="1" spans="1:14" ht="16.5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626.3546537273932</v>
      </c>
      <c r="C7" s="12">
        <v>452.5337450374945</v>
      </c>
      <c r="D7" s="12">
        <v>55.44287604764005</v>
      </c>
      <c r="E7" s="12">
        <v>79.41817379797088</v>
      </c>
      <c r="F7" s="12">
        <v>61.436700485222765</v>
      </c>
      <c r="G7" s="12">
        <v>67.43052492280547</v>
      </c>
      <c r="H7" s="12">
        <v>5.993824437582709</v>
      </c>
      <c r="I7" s="12">
        <v>7.492280546978386</v>
      </c>
      <c r="J7" s="12">
        <v>28.470666078517866</v>
      </c>
      <c r="K7" s="12">
        <v>31.467578297309217</v>
      </c>
      <c r="L7" s="12">
        <v>109.38729598588444</v>
      </c>
      <c r="M7" s="12">
        <v>5.993824437582708</v>
      </c>
      <c r="N7" s="12">
        <v>173.82090868989852</v>
      </c>
    </row>
    <row r="8" spans="1:14" ht="15.75" customHeight="1">
      <c r="A8" s="6" t="s">
        <v>17</v>
      </c>
      <c r="B8" s="13">
        <v>50.94750771945302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50.94750771945302</v>
      </c>
    </row>
    <row r="9" spans="1:14" ht="15.75" customHeight="1">
      <c r="A9" s="6" t="s">
        <v>18</v>
      </c>
      <c r="B9" s="13">
        <v>25.473753859726514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25.473753859726514</v>
      </c>
    </row>
    <row r="10" spans="1:14" ht="15.75" customHeight="1">
      <c r="A10" s="6" t="s">
        <v>19</v>
      </c>
      <c r="B10" s="13">
        <v>26.97220996912219</v>
      </c>
      <c r="C10" s="13">
        <v>19.479929422143805</v>
      </c>
      <c r="D10" s="13">
        <v>5.993824437582709</v>
      </c>
      <c r="E10" s="13">
        <v>0</v>
      </c>
      <c r="F10" s="13">
        <v>0</v>
      </c>
      <c r="G10" s="13">
        <v>1.4984561093956772</v>
      </c>
      <c r="H10" s="13">
        <v>1.4984561093956772</v>
      </c>
      <c r="I10" s="13">
        <v>1.4984561093956772</v>
      </c>
      <c r="J10" s="13">
        <v>1.4984561093956772</v>
      </c>
      <c r="K10" s="13">
        <v>0</v>
      </c>
      <c r="L10" s="13">
        <v>7.492280546978386</v>
      </c>
      <c r="M10" s="13">
        <v>0</v>
      </c>
      <c r="N10" s="13">
        <v>7.492280546978386</v>
      </c>
    </row>
    <row r="11" spans="1:14" ht="15.75" customHeight="1">
      <c r="A11" s="6" t="s">
        <v>20</v>
      </c>
      <c r="B11" s="13">
        <v>67.43052492280546</v>
      </c>
      <c r="C11" s="13">
        <v>62.935156594618434</v>
      </c>
      <c r="D11" s="13">
        <v>19.4799294221438</v>
      </c>
      <c r="E11" s="13">
        <v>5.993824437582708</v>
      </c>
      <c r="F11" s="13">
        <v>10.48919276576974</v>
      </c>
      <c r="G11" s="13">
        <v>4.495368328187031</v>
      </c>
      <c r="H11" s="13">
        <v>2.996912218791354</v>
      </c>
      <c r="I11" s="13">
        <v>4.495368328187031</v>
      </c>
      <c r="J11" s="13">
        <v>2.996912218791354</v>
      </c>
      <c r="K11" s="13">
        <v>1.498456109395677</v>
      </c>
      <c r="L11" s="13">
        <v>10.48919276576974</v>
      </c>
      <c r="M11" s="13">
        <v>0</v>
      </c>
      <c r="N11" s="13">
        <v>4.495368328187031</v>
      </c>
    </row>
    <row r="12" spans="1:14" ht="15.75" customHeight="1">
      <c r="A12" s="6" t="s">
        <v>21</v>
      </c>
      <c r="B12" s="13">
        <v>106.39038376709306</v>
      </c>
      <c r="C12" s="13">
        <v>86.91045434494926</v>
      </c>
      <c r="D12" s="13">
        <v>17.981473312748125</v>
      </c>
      <c r="E12" s="13">
        <v>16.48301720335245</v>
      </c>
      <c r="F12" s="13">
        <v>10.48919276576974</v>
      </c>
      <c r="G12" s="13">
        <v>13.486104984561095</v>
      </c>
      <c r="H12" s="13">
        <v>1.4984561093956772</v>
      </c>
      <c r="I12" s="13">
        <v>1.4984561093956772</v>
      </c>
      <c r="J12" s="13">
        <v>5.993824437582709</v>
      </c>
      <c r="K12" s="13">
        <v>4.495368328187031</v>
      </c>
      <c r="L12" s="13">
        <v>14.984561093956772</v>
      </c>
      <c r="M12" s="13">
        <v>0</v>
      </c>
      <c r="N12" s="13">
        <v>19.479929422143805</v>
      </c>
    </row>
    <row r="13" spans="1:14" ht="15.75" customHeight="1">
      <c r="A13" s="6" t="s">
        <v>22</v>
      </c>
      <c r="B13" s="13">
        <v>70.42743714159683</v>
      </c>
      <c r="C13" s="13">
        <v>58.439788266431414</v>
      </c>
      <c r="D13" s="13">
        <v>5.993824437582709</v>
      </c>
      <c r="E13" s="13">
        <v>5.993824437582709</v>
      </c>
      <c r="F13" s="13">
        <v>13.486104984561095</v>
      </c>
      <c r="G13" s="13">
        <v>11.987648875165418</v>
      </c>
      <c r="H13" s="13">
        <v>0</v>
      </c>
      <c r="I13" s="13">
        <v>0</v>
      </c>
      <c r="J13" s="13">
        <v>7.492280546978386</v>
      </c>
      <c r="K13" s="13">
        <v>5.993824437582709</v>
      </c>
      <c r="L13" s="13">
        <v>7.492280546978386</v>
      </c>
      <c r="M13" s="13">
        <v>0</v>
      </c>
      <c r="N13" s="13">
        <v>11.987648875165418</v>
      </c>
    </row>
    <row r="14" spans="1:14" ht="15.75" customHeight="1">
      <c r="A14" s="6" t="s">
        <v>23</v>
      </c>
      <c r="B14" s="13">
        <v>55.442876047640056</v>
      </c>
      <c r="C14" s="13">
        <v>40.458314953683285</v>
      </c>
      <c r="D14" s="13">
        <v>1.4984561093956772</v>
      </c>
      <c r="E14" s="13">
        <v>14.984561093956772</v>
      </c>
      <c r="F14" s="13">
        <v>8.990736656374063</v>
      </c>
      <c r="G14" s="13">
        <v>1.4984561093956772</v>
      </c>
      <c r="H14" s="13">
        <v>0</v>
      </c>
      <c r="I14" s="13">
        <v>0</v>
      </c>
      <c r="J14" s="13">
        <v>5.993824437582709</v>
      </c>
      <c r="K14" s="13">
        <v>0</v>
      </c>
      <c r="L14" s="13">
        <v>5.993824437582709</v>
      </c>
      <c r="M14" s="13">
        <v>1.4984561093956772</v>
      </c>
      <c r="N14" s="13">
        <v>14.984561093956772</v>
      </c>
    </row>
    <row r="15" spans="1:14" ht="15.75" customHeight="1">
      <c r="A15" s="6" t="s">
        <v>24</v>
      </c>
      <c r="B15" s="13">
        <v>38.9598588442876</v>
      </c>
      <c r="C15" s="13">
        <v>35.96294662549625</v>
      </c>
      <c r="D15" s="13">
        <v>2.9969122187913544</v>
      </c>
      <c r="E15" s="13">
        <v>11.987648875165418</v>
      </c>
      <c r="F15" s="13">
        <v>1.4984561093956772</v>
      </c>
      <c r="G15" s="13">
        <v>4.495368328187031</v>
      </c>
      <c r="H15" s="13">
        <v>0</v>
      </c>
      <c r="I15" s="13">
        <v>0</v>
      </c>
      <c r="J15" s="13">
        <v>4.495368328187031</v>
      </c>
      <c r="K15" s="13">
        <v>4.495368328187031</v>
      </c>
      <c r="L15" s="13">
        <v>5.993824437582709</v>
      </c>
      <c r="M15" s="13">
        <v>0</v>
      </c>
      <c r="N15" s="13">
        <v>2.9969122187913544</v>
      </c>
    </row>
    <row r="16" spans="1:14" ht="15.75" customHeight="1">
      <c r="A16" s="6" t="s">
        <v>25</v>
      </c>
      <c r="B16" s="13">
        <v>11.987648875165418</v>
      </c>
      <c r="C16" s="13">
        <v>8.990736656374063</v>
      </c>
      <c r="D16" s="13">
        <v>0</v>
      </c>
      <c r="E16" s="13">
        <v>2.9969122187913544</v>
      </c>
      <c r="F16" s="13">
        <v>1.4984561093956772</v>
      </c>
      <c r="G16" s="13">
        <v>1.4984561093956772</v>
      </c>
      <c r="H16" s="13">
        <v>0</v>
      </c>
      <c r="I16" s="13">
        <v>0</v>
      </c>
      <c r="J16" s="13">
        <v>0</v>
      </c>
      <c r="K16" s="13">
        <v>1.4984561093956772</v>
      </c>
      <c r="L16" s="13">
        <v>1.4984561093956772</v>
      </c>
      <c r="M16" s="13">
        <v>0</v>
      </c>
      <c r="N16" s="13">
        <v>2.9969122187913544</v>
      </c>
    </row>
    <row r="17" spans="1:14" ht="15.75" customHeight="1">
      <c r="A17" s="6" t="s">
        <v>26</v>
      </c>
      <c r="B17" s="13">
        <v>41.95677106307896</v>
      </c>
      <c r="C17" s="13">
        <v>31.46757829730922</v>
      </c>
      <c r="D17" s="13">
        <v>0</v>
      </c>
      <c r="E17" s="13">
        <v>11.987648875165418</v>
      </c>
      <c r="F17" s="13">
        <v>4.495368328187031</v>
      </c>
      <c r="G17" s="13">
        <v>4.495368328187031</v>
      </c>
      <c r="H17" s="13">
        <v>0</v>
      </c>
      <c r="I17" s="13">
        <v>0</v>
      </c>
      <c r="J17" s="13">
        <v>0</v>
      </c>
      <c r="K17" s="13">
        <v>2.9969122187913544</v>
      </c>
      <c r="L17" s="13">
        <v>7.492280546978385</v>
      </c>
      <c r="M17" s="13">
        <v>0</v>
      </c>
      <c r="N17" s="13">
        <v>10.489192765769738</v>
      </c>
    </row>
    <row r="18" spans="1:14" ht="15.75" customHeight="1">
      <c r="A18" s="6" t="s">
        <v>27</v>
      </c>
      <c r="B18" s="13">
        <v>35.96294662549625</v>
      </c>
      <c r="C18" s="13">
        <v>28.470666078517866</v>
      </c>
      <c r="D18" s="13">
        <v>0</v>
      </c>
      <c r="E18" s="13">
        <v>4.495368328187031</v>
      </c>
      <c r="F18" s="13">
        <v>5.993824437582709</v>
      </c>
      <c r="G18" s="13">
        <v>4.495368328187031</v>
      </c>
      <c r="H18" s="13">
        <v>0</v>
      </c>
      <c r="I18" s="13">
        <v>0</v>
      </c>
      <c r="J18" s="13">
        <v>0</v>
      </c>
      <c r="K18" s="13">
        <v>5.993824437582709</v>
      </c>
      <c r="L18" s="13">
        <v>7.492280546978386</v>
      </c>
      <c r="M18" s="13">
        <v>0</v>
      </c>
      <c r="N18" s="13">
        <v>7.492280546978386</v>
      </c>
    </row>
    <row r="19" spans="1:14" ht="15.75" customHeight="1">
      <c r="A19" s="6" t="s">
        <v>28</v>
      </c>
      <c r="B19" s="13">
        <v>50.94750771945302</v>
      </c>
      <c r="C19" s="13">
        <v>43.455227172474636</v>
      </c>
      <c r="D19" s="13">
        <v>1.498456109395677</v>
      </c>
      <c r="E19" s="13">
        <v>4.495368328187031</v>
      </c>
      <c r="F19" s="13">
        <v>4.495368328187031</v>
      </c>
      <c r="G19" s="13">
        <v>17.981473312748125</v>
      </c>
      <c r="H19" s="13">
        <v>0</v>
      </c>
      <c r="I19" s="13">
        <v>0</v>
      </c>
      <c r="J19" s="13">
        <v>0</v>
      </c>
      <c r="K19" s="13">
        <v>1.498456109395677</v>
      </c>
      <c r="L19" s="13">
        <v>11.987648875165416</v>
      </c>
      <c r="M19" s="13">
        <v>1.498456109395677</v>
      </c>
      <c r="N19" s="13">
        <v>7.492280546978385</v>
      </c>
    </row>
    <row r="20" spans="1:14" ht="15.75" customHeight="1">
      <c r="A20" s="8" t="s">
        <v>29</v>
      </c>
      <c r="B20" s="14">
        <v>43.455227172474636</v>
      </c>
      <c r="C20" s="14">
        <v>35.96294662549625</v>
      </c>
      <c r="D20" s="14">
        <v>0</v>
      </c>
      <c r="E20" s="14">
        <v>0</v>
      </c>
      <c r="F20" s="14">
        <v>0</v>
      </c>
      <c r="G20" s="14">
        <v>1.4984561093956772</v>
      </c>
      <c r="H20" s="14">
        <v>0</v>
      </c>
      <c r="I20" s="14">
        <v>0</v>
      </c>
      <c r="J20" s="14">
        <v>0</v>
      </c>
      <c r="K20" s="14">
        <v>2.9969122187913544</v>
      </c>
      <c r="L20" s="14">
        <v>28.470666078517866</v>
      </c>
      <c r="M20" s="14">
        <v>2.9969122187913544</v>
      </c>
      <c r="N20" s="14">
        <v>7.492280546978385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38.95985884428761</v>
      </c>
      <c r="C25" s="12">
        <v>23.975297750330835</v>
      </c>
      <c r="D25" s="12">
        <v>2.996912218791354</v>
      </c>
      <c r="E25" s="12">
        <v>8.990736656374063</v>
      </c>
      <c r="F25" s="12">
        <v>8.990736656374063</v>
      </c>
      <c r="G25" s="12">
        <v>1.4984561093956772</v>
      </c>
      <c r="H25" s="12">
        <v>0</v>
      </c>
      <c r="I25" s="12">
        <v>0</v>
      </c>
      <c r="J25" s="12">
        <v>0</v>
      </c>
      <c r="K25" s="12">
        <v>0</v>
      </c>
      <c r="L25" s="12">
        <v>1.498456109395677</v>
      </c>
      <c r="M25" s="12">
        <v>0</v>
      </c>
      <c r="N25" s="12">
        <v>14.984561093956772</v>
      </c>
    </row>
    <row r="26" spans="1:14" ht="15.75" customHeight="1">
      <c r="A26" s="6" t="s">
        <v>17</v>
      </c>
      <c r="B26" s="13">
        <v>4.4953683281870305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4.4953683281870305</v>
      </c>
    </row>
    <row r="27" spans="1:14" ht="15.75" customHeight="1">
      <c r="A27" s="6" t="s">
        <v>18</v>
      </c>
      <c r="B27" s="13">
        <v>1.4984561093956772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1.4984561093956772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4.4953683281870305</v>
      </c>
      <c r="C29" s="13">
        <v>2.996912218791354</v>
      </c>
      <c r="D29" s="13">
        <v>1.498456109395677</v>
      </c>
      <c r="E29" s="13">
        <v>1.498456109395677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1.498456109395677</v>
      </c>
    </row>
    <row r="30" spans="1:14" ht="15.75" customHeight="1">
      <c r="A30" s="6" t="s">
        <v>21</v>
      </c>
      <c r="B30" s="13">
        <v>8.990736656374063</v>
      </c>
      <c r="C30" s="13">
        <v>7.492280546978386</v>
      </c>
      <c r="D30" s="13">
        <v>0</v>
      </c>
      <c r="E30" s="13">
        <v>1.4984561093956772</v>
      </c>
      <c r="F30" s="13">
        <v>5.993824437582709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1.4984561093956772</v>
      </c>
    </row>
    <row r="31" spans="1:14" ht="15.75" customHeight="1">
      <c r="A31" s="6" t="s">
        <v>22</v>
      </c>
      <c r="B31" s="13">
        <v>2.9969122187913544</v>
      </c>
      <c r="C31" s="13">
        <v>2.9969122187913544</v>
      </c>
      <c r="D31" s="13">
        <v>0</v>
      </c>
      <c r="E31" s="13">
        <v>1.4984561093956772</v>
      </c>
      <c r="F31" s="13">
        <v>1.4984561093956772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2.9969122187913544</v>
      </c>
      <c r="C32" s="13">
        <v>1.4984561093956772</v>
      </c>
      <c r="D32" s="13">
        <v>0</v>
      </c>
      <c r="E32" s="13">
        <v>0</v>
      </c>
      <c r="F32" s="13">
        <v>1.4984561093956772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1.4984561093956772</v>
      </c>
    </row>
    <row r="33" spans="1:14" ht="15.75" customHeight="1">
      <c r="A33" s="6" t="s">
        <v>24</v>
      </c>
      <c r="B33" s="13">
        <v>5.993824437582709</v>
      </c>
      <c r="C33" s="13">
        <v>4.495368328187031</v>
      </c>
      <c r="D33" s="13">
        <v>0</v>
      </c>
      <c r="E33" s="13">
        <v>4.495368328187031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1.4984561093956772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1.4984561093956772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1.4984561093956772</v>
      </c>
    </row>
    <row r="36" spans="1:14" ht="15.75" customHeight="1">
      <c r="A36" s="6" t="s">
        <v>27</v>
      </c>
      <c r="B36" s="13">
        <v>4.495368328187031</v>
      </c>
      <c r="C36" s="13">
        <v>2.9969122187913544</v>
      </c>
      <c r="D36" s="13">
        <v>1.4984561093956772</v>
      </c>
      <c r="E36" s="13">
        <v>0</v>
      </c>
      <c r="F36" s="13">
        <v>0</v>
      </c>
      <c r="G36" s="13">
        <v>1.4984561093956772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1.4984561093956772</v>
      </c>
    </row>
    <row r="37" spans="1:14" ht="15.75" customHeight="1">
      <c r="A37" s="6" t="s">
        <v>28</v>
      </c>
      <c r="B37" s="13">
        <v>1.498456109395677</v>
      </c>
      <c r="C37" s="13">
        <v>1.498456109395677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1.498456109395677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310.18041464490506</v>
      </c>
      <c r="C43" s="12">
        <v>235.25760917512127</v>
      </c>
      <c r="D43" s="12">
        <v>44.953683281870305</v>
      </c>
      <c r="E43" s="12">
        <v>46.45213939126599</v>
      </c>
      <c r="F43" s="12">
        <v>25.47375385972651</v>
      </c>
      <c r="G43" s="12">
        <v>7.492280546978385</v>
      </c>
      <c r="H43" s="12">
        <v>1.4984561093956772</v>
      </c>
      <c r="I43" s="12">
        <v>1.4984561093956772</v>
      </c>
      <c r="J43" s="12">
        <v>37.46140273489193</v>
      </c>
      <c r="K43" s="12">
        <v>17.981473312748125</v>
      </c>
      <c r="L43" s="12">
        <v>49.449051610057346</v>
      </c>
      <c r="M43" s="12">
        <v>2.9969122187913544</v>
      </c>
      <c r="N43" s="12">
        <v>74.92280546978384</v>
      </c>
    </row>
    <row r="44" spans="1:14" ht="15.75" customHeight="1">
      <c r="A44" s="6" t="s">
        <v>17</v>
      </c>
      <c r="B44" s="13">
        <v>17.981473312748122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17.981473312748122</v>
      </c>
    </row>
    <row r="45" spans="1:14" ht="15.75" customHeight="1">
      <c r="A45" s="6" t="s">
        <v>18</v>
      </c>
      <c r="B45" s="13">
        <v>8.990736656374064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8.990736656374064</v>
      </c>
    </row>
    <row r="46" spans="1:14" ht="15.75" customHeight="1">
      <c r="A46" s="6" t="s">
        <v>19</v>
      </c>
      <c r="B46" s="13">
        <v>11.987648875165418</v>
      </c>
      <c r="C46" s="13">
        <v>7.492280546978386</v>
      </c>
      <c r="D46" s="13">
        <v>5.993824437582709</v>
      </c>
      <c r="E46" s="13">
        <v>0</v>
      </c>
      <c r="F46" s="13">
        <v>0</v>
      </c>
      <c r="G46" s="13">
        <v>0</v>
      </c>
      <c r="H46" s="13">
        <v>1.4984561093956772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4.495368328187031</v>
      </c>
    </row>
    <row r="47" spans="1:14" ht="15.75" customHeight="1">
      <c r="A47" s="6" t="s">
        <v>20</v>
      </c>
      <c r="B47" s="13">
        <v>38.959858844287595</v>
      </c>
      <c r="C47" s="13">
        <v>35.962946625496244</v>
      </c>
      <c r="D47" s="13">
        <v>19.4799294221438</v>
      </c>
      <c r="E47" s="13">
        <v>1.498456109395677</v>
      </c>
      <c r="F47" s="13">
        <v>1.498456109395677</v>
      </c>
      <c r="G47" s="13">
        <v>1.498456109395677</v>
      </c>
      <c r="H47" s="13">
        <v>0</v>
      </c>
      <c r="I47" s="13">
        <v>0</v>
      </c>
      <c r="J47" s="13">
        <v>7.492280546978384</v>
      </c>
      <c r="K47" s="13">
        <v>0</v>
      </c>
      <c r="L47" s="13">
        <v>4.495368328187031</v>
      </c>
      <c r="M47" s="13">
        <v>0</v>
      </c>
      <c r="N47" s="13">
        <v>2.996912218791354</v>
      </c>
    </row>
    <row r="48" spans="1:14" ht="15.75" customHeight="1">
      <c r="A48" s="6" t="s">
        <v>21</v>
      </c>
      <c r="B48" s="13">
        <v>46.45213939126598</v>
      </c>
      <c r="C48" s="13">
        <v>38.959858844287595</v>
      </c>
      <c r="D48" s="13">
        <v>8.990736656374063</v>
      </c>
      <c r="E48" s="13">
        <v>5.993824437582709</v>
      </c>
      <c r="F48" s="13">
        <v>4.495368328187031</v>
      </c>
      <c r="G48" s="13">
        <v>0</v>
      </c>
      <c r="H48" s="13">
        <v>0</v>
      </c>
      <c r="I48" s="13">
        <v>1.4984561093956772</v>
      </c>
      <c r="J48" s="13">
        <v>11.987648875165418</v>
      </c>
      <c r="K48" s="13">
        <v>1.4984561093956772</v>
      </c>
      <c r="L48" s="13">
        <v>1.4984561093956772</v>
      </c>
      <c r="M48" s="13">
        <v>2.9969122187913544</v>
      </c>
      <c r="N48" s="13">
        <v>7.492280546978386</v>
      </c>
    </row>
    <row r="49" spans="1:14" ht="15.75" customHeight="1">
      <c r="A49" s="6" t="s">
        <v>22</v>
      </c>
      <c r="B49" s="13">
        <v>29.969122187913545</v>
      </c>
      <c r="C49" s="13">
        <v>26.97220996912219</v>
      </c>
      <c r="D49" s="13">
        <v>2.9969122187913544</v>
      </c>
      <c r="E49" s="13">
        <v>7.492280546978386</v>
      </c>
      <c r="F49" s="13">
        <v>2.9969122187913544</v>
      </c>
      <c r="G49" s="13">
        <v>1.4984561093956772</v>
      </c>
      <c r="H49" s="13">
        <v>0</v>
      </c>
      <c r="I49" s="13">
        <v>0</v>
      </c>
      <c r="J49" s="13">
        <v>8.990736656374063</v>
      </c>
      <c r="K49" s="13">
        <v>2.9969122187913544</v>
      </c>
      <c r="L49" s="13">
        <v>0</v>
      </c>
      <c r="M49" s="13">
        <v>0</v>
      </c>
      <c r="N49" s="13">
        <v>2.9969122187913544</v>
      </c>
    </row>
    <row r="50" spans="1:14" ht="15.75" customHeight="1">
      <c r="A50" s="6" t="s">
        <v>23</v>
      </c>
      <c r="B50" s="13">
        <v>28.470666078517866</v>
      </c>
      <c r="C50" s="13">
        <v>17.981473312748125</v>
      </c>
      <c r="D50" s="13">
        <v>1.4984561093956772</v>
      </c>
      <c r="E50" s="13">
        <v>7.492280546978386</v>
      </c>
      <c r="F50" s="13">
        <v>5.993824437582709</v>
      </c>
      <c r="G50" s="13">
        <v>0</v>
      </c>
      <c r="H50" s="13">
        <v>0</v>
      </c>
      <c r="I50" s="13">
        <v>0</v>
      </c>
      <c r="J50" s="13">
        <v>2.9969122187913544</v>
      </c>
      <c r="K50" s="13">
        <v>0</v>
      </c>
      <c r="L50" s="13">
        <v>0</v>
      </c>
      <c r="M50" s="13">
        <v>0</v>
      </c>
      <c r="N50" s="13">
        <v>10.489192765769742</v>
      </c>
    </row>
    <row r="51" spans="1:14" ht="15.75" customHeight="1">
      <c r="A51" s="6" t="s">
        <v>24</v>
      </c>
      <c r="B51" s="13">
        <v>34.464490516100575</v>
      </c>
      <c r="C51" s="13">
        <v>29.96912218791354</v>
      </c>
      <c r="D51" s="13">
        <v>1.4984561093956772</v>
      </c>
      <c r="E51" s="13">
        <v>13.486104984561095</v>
      </c>
      <c r="F51" s="13">
        <v>5.993824437582709</v>
      </c>
      <c r="G51" s="13">
        <v>0</v>
      </c>
      <c r="H51" s="13">
        <v>0</v>
      </c>
      <c r="I51" s="13">
        <v>0</v>
      </c>
      <c r="J51" s="13">
        <v>4.495368328187031</v>
      </c>
      <c r="K51" s="13">
        <v>2.9969122187913544</v>
      </c>
      <c r="L51" s="13">
        <v>1.4984561093956772</v>
      </c>
      <c r="M51" s="13">
        <v>0</v>
      </c>
      <c r="N51" s="13">
        <v>4.495368328187031</v>
      </c>
    </row>
    <row r="52" spans="1:14" ht="15.75" customHeight="1">
      <c r="A52" s="6" t="s">
        <v>25</v>
      </c>
      <c r="B52" s="13">
        <v>13.486104984561095</v>
      </c>
      <c r="C52" s="13">
        <v>13.486104984561095</v>
      </c>
      <c r="D52" s="13">
        <v>0</v>
      </c>
      <c r="E52" s="13">
        <v>2.9969122187913544</v>
      </c>
      <c r="F52" s="13">
        <v>2.9969122187913544</v>
      </c>
      <c r="G52" s="13">
        <v>1.4984561093956772</v>
      </c>
      <c r="H52" s="13">
        <v>0</v>
      </c>
      <c r="I52" s="13">
        <v>0</v>
      </c>
      <c r="J52" s="13">
        <v>1.4984561093956772</v>
      </c>
      <c r="K52" s="13">
        <v>0</v>
      </c>
      <c r="L52" s="13">
        <v>4.495368328187031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11.987648875165418</v>
      </c>
      <c r="C53" s="13">
        <v>11.987648875165418</v>
      </c>
      <c r="D53" s="13">
        <v>1.4984561093956772</v>
      </c>
      <c r="E53" s="13">
        <v>4.495368328187031</v>
      </c>
      <c r="F53" s="13">
        <v>1.4984561093956772</v>
      </c>
      <c r="G53" s="13">
        <v>0</v>
      </c>
      <c r="H53" s="13">
        <v>0</v>
      </c>
      <c r="I53" s="13">
        <v>0</v>
      </c>
      <c r="J53" s="13">
        <v>0</v>
      </c>
      <c r="K53" s="13">
        <v>1.4984561093956772</v>
      </c>
      <c r="L53" s="13">
        <v>2.9969122187913544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11.987648875165416</v>
      </c>
      <c r="C54" s="13">
        <v>7.492280546978385</v>
      </c>
      <c r="D54" s="13">
        <v>2.9969122187913544</v>
      </c>
      <c r="E54" s="13">
        <v>0</v>
      </c>
      <c r="F54" s="13">
        <v>0</v>
      </c>
      <c r="G54" s="13">
        <v>1.4984561093956772</v>
      </c>
      <c r="H54" s="13">
        <v>0</v>
      </c>
      <c r="I54" s="13">
        <v>0</v>
      </c>
      <c r="J54" s="13">
        <v>0</v>
      </c>
      <c r="K54" s="13">
        <v>0</v>
      </c>
      <c r="L54" s="13">
        <v>2.9969122187913544</v>
      </c>
      <c r="M54" s="13">
        <v>0</v>
      </c>
      <c r="N54" s="13">
        <v>4.495368328187031</v>
      </c>
    </row>
    <row r="55" spans="1:14" ht="15.75" customHeight="1">
      <c r="A55" s="6" t="s">
        <v>28</v>
      </c>
      <c r="B55" s="13">
        <v>14.98456109395677</v>
      </c>
      <c r="C55" s="13">
        <v>11.987648875165416</v>
      </c>
      <c r="D55" s="13">
        <v>0</v>
      </c>
      <c r="E55" s="13">
        <v>2.996912218791354</v>
      </c>
      <c r="F55" s="13">
        <v>0</v>
      </c>
      <c r="G55" s="13">
        <v>1.498456109395677</v>
      </c>
      <c r="H55" s="13">
        <v>0</v>
      </c>
      <c r="I55" s="13">
        <v>0</v>
      </c>
      <c r="J55" s="13">
        <v>0</v>
      </c>
      <c r="K55" s="13">
        <v>1.498456109395677</v>
      </c>
      <c r="L55" s="13">
        <v>5.993824437582708</v>
      </c>
      <c r="M55" s="13">
        <v>0</v>
      </c>
      <c r="N55" s="13">
        <v>2.996912218791354</v>
      </c>
    </row>
    <row r="56" spans="1:14" ht="15.75" customHeight="1">
      <c r="A56" s="8" t="s">
        <v>29</v>
      </c>
      <c r="B56" s="14">
        <v>40.458314953683285</v>
      </c>
      <c r="C56" s="14">
        <v>32.9660344067049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7.492280546978385</v>
      </c>
      <c r="L56" s="14">
        <v>25.473753859726514</v>
      </c>
      <c r="M56" s="14">
        <v>0</v>
      </c>
      <c r="N56" s="14">
        <v>7.492280546978385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975.4949272165859</v>
      </c>
      <c r="C61" s="12">
        <v>711.7666519629465</v>
      </c>
      <c r="D61" s="12">
        <v>103.3934715483017</v>
      </c>
      <c r="E61" s="12">
        <v>134.86104984561092</v>
      </c>
      <c r="F61" s="12">
        <v>95.90119100132334</v>
      </c>
      <c r="G61" s="12">
        <v>76.42126157917954</v>
      </c>
      <c r="H61" s="12">
        <v>7.492280546978386</v>
      </c>
      <c r="I61" s="12">
        <v>8.990736656374063</v>
      </c>
      <c r="J61" s="12">
        <v>65.93206881340978</v>
      </c>
      <c r="K61" s="12">
        <v>49.44905161005734</v>
      </c>
      <c r="L61" s="12">
        <v>160.33480370533746</v>
      </c>
      <c r="M61" s="12">
        <v>8.990736656374063</v>
      </c>
      <c r="N61" s="12">
        <v>263.72827525363914</v>
      </c>
    </row>
    <row r="62" spans="1:14" ht="15.75" customHeight="1">
      <c r="A62" s="6" t="s">
        <v>17</v>
      </c>
      <c r="B62" s="13">
        <v>73.42434936038818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73.42434936038818</v>
      </c>
    </row>
    <row r="63" spans="1:14" ht="15.75" customHeight="1">
      <c r="A63" s="6" t="s">
        <v>18</v>
      </c>
      <c r="B63" s="13">
        <v>35.96294662549626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35.96294662549626</v>
      </c>
    </row>
    <row r="64" spans="1:14" ht="15.75" customHeight="1">
      <c r="A64" s="6" t="s">
        <v>19</v>
      </c>
      <c r="B64" s="13">
        <v>38.95985884428761</v>
      </c>
      <c r="C64" s="13">
        <v>26.97220996912219</v>
      </c>
      <c r="D64" s="13">
        <v>11.987648875165418</v>
      </c>
      <c r="E64" s="13">
        <v>0</v>
      </c>
      <c r="F64" s="13">
        <v>0</v>
      </c>
      <c r="G64" s="13">
        <v>1.4984561093956772</v>
      </c>
      <c r="H64" s="13">
        <v>2.9969122187913544</v>
      </c>
      <c r="I64" s="13">
        <v>1.4984561093956772</v>
      </c>
      <c r="J64" s="13">
        <v>1.4984561093956772</v>
      </c>
      <c r="K64" s="13">
        <v>0</v>
      </c>
      <c r="L64" s="13">
        <v>7.492280546978386</v>
      </c>
      <c r="M64" s="13">
        <v>0</v>
      </c>
      <c r="N64" s="13">
        <v>11.987648875165418</v>
      </c>
    </row>
    <row r="65" spans="1:14" ht="15.75" customHeight="1">
      <c r="A65" s="6" t="s">
        <v>20</v>
      </c>
      <c r="B65" s="13">
        <v>110.88575209528008</v>
      </c>
      <c r="C65" s="13">
        <v>101.89501543890603</v>
      </c>
      <c r="D65" s="13">
        <v>40.45831495368328</v>
      </c>
      <c r="E65" s="13">
        <v>8.990736656374063</v>
      </c>
      <c r="F65" s="13">
        <v>11.987648875165418</v>
      </c>
      <c r="G65" s="13">
        <v>5.993824437582708</v>
      </c>
      <c r="H65" s="13">
        <v>2.996912218791354</v>
      </c>
      <c r="I65" s="13">
        <v>4.495368328187031</v>
      </c>
      <c r="J65" s="13">
        <v>10.489192765769738</v>
      </c>
      <c r="K65" s="13">
        <v>1.498456109395677</v>
      </c>
      <c r="L65" s="13">
        <v>14.98456109395677</v>
      </c>
      <c r="M65" s="13">
        <v>0</v>
      </c>
      <c r="N65" s="13">
        <v>8.990736656374061</v>
      </c>
    </row>
    <row r="66" spans="1:14" ht="15.75" customHeight="1">
      <c r="A66" s="6" t="s">
        <v>21</v>
      </c>
      <c r="B66" s="13">
        <v>161.8332598147331</v>
      </c>
      <c r="C66" s="13">
        <v>133.36259373621525</v>
      </c>
      <c r="D66" s="13">
        <v>26.97220996912219</v>
      </c>
      <c r="E66" s="13">
        <v>23.975297750330835</v>
      </c>
      <c r="F66" s="13">
        <v>20.97838553153948</v>
      </c>
      <c r="G66" s="13">
        <v>13.486104984561095</v>
      </c>
      <c r="H66" s="13">
        <v>1.4984561093956772</v>
      </c>
      <c r="I66" s="13">
        <v>2.9969122187913544</v>
      </c>
      <c r="J66" s="13">
        <v>17.981473312748125</v>
      </c>
      <c r="K66" s="13">
        <v>5.993824437582709</v>
      </c>
      <c r="L66" s="13">
        <v>16.48301720335245</v>
      </c>
      <c r="M66" s="13">
        <v>2.9969122187913544</v>
      </c>
      <c r="N66" s="13">
        <v>28.470666078517866</v>
      </c>
    </row>
    <row r="67" spans="1:14" ht="15.75" customHeight="1">
      <c r="A67" s="6" t="s">
        <v>22</v>
      </c>
      <c r="B67" s="13">
        <v>103.39347154830172</v>
      </c>
      <c r="C67" s="13">
        <v>88.40891045434495</v>
      </c>
      <c r="D67" s="13">
        <v>8.990736656374063</v>
      </c>
      <c r="E67" s="13">
        <v>14.984561093956772</v>
      </c>
      <c r="F67" s="13">
        <v>17.981473312748125</v>
      </c>
      <c r="G67" s="13">
        <v>13.486104984561095</v>
      </c>
      <c r="H67" s="13">
        <v>0</v>
      </c>
      <c r="I67" s="13">
        <v>0</v>
      </c>
      <c r="J67" s="13">
        <v>16.48301720335245</v>
      </c>
      <c r="K67" s="13">
        <v>8.990736656374063</v>
      </c>
      <c r="L67" s="13">
        <v>7.492280546978386</v>
      </c>
      <c r="M67" s="13">
        <v>0</v>
      </c>
      <c r="N67" s="13">
        <v>14.984561093956772</v>
      </c>
    </row>
    <row r="68" spans="1:14" ht="15.75" customHeight="1">
      <c r="A68" s="6" t="s">
        <v>23</v>
      </c>
      <c r="B68" s="13">
        <v>86.91045434494927</v>
      </c>
      <c r="C68" s="13">
        <v>59.93824437582708</v>
      </c>
      <c r="D68" s="13">
        <v>2.9969122187913544</v>
      </c>
      <c r="E68" s="13">
        <v>22.47684164093516</v>
      </c>
      <c r="F68" s="13">
        <v>16.48301720335245</v>
      </c>
      <c r="G68" s="13">
        <v>1.4984561093956772</v>
      </c>
      <c r="H68" s="13">
        <v>0</v>
      </c>
      <c r="I68" s="13">
        <v>0</v>
      </c>
      <c r="J68" s="13">
        <v>8.990736656374063</v>
      </c>
      <c r="K68" s="13">
        <v>0</v>
      </c>
      <c r="L68" s="13">
        <v>5.993824437582709</v>
      </c>
      <c r="M68" s="13">
        <v>1.4984561093956772</v>
      </c>
      <c r="N68" s="13">
        <v>26.97220996912219</v>
      </c>
    </row>
    <row r="69" spans="1:14" ht="15.75" customHeight="1">
      <c r="A69" s="6" t="s">
        <v>24</v>
      </c>
      <c r="B69" s="13">
        <v>79.4181737979709</v>
      </c>
      <c r="C69" s="13">
        <v>70.42743714159683</v>
      </c>
      <c r="D69" s="13">
        <v>4.495368328187031</v>
      </c>
      <c r="E69" s="13">
        <v>29.969122187913545</v>
      </c>
      <c r="F69" s="13">
        <v>7.492280546978386</v>
      </c>
      <c r="G69" s="13">
        <v>4.495368328187031</v>
      </c>
      <c r="H69" s="13">
        <v>0</v>
      </c>
      <c r="I69" s="13">
        <v>0</v>
      </c>
      <c r="J69" s="13">
        <v>8.990736656374063</v>
      </c>
      <c r="K69" s="13">
        <v>7.492280546978385</v>
      </c>
      <c r="L69" s="13">
        <v>7.492280546978386</v>
      </c>
      <c r="M69" s="13">
        <v>0</v>
      </c>
      <c r="N69" s="13">
        <v>8.990736656374063</v>
      </c>
    </row>
    <row r="70" spans="1:14" ht="15.75" customHeight="1">
      <c r="A70" s="6" t="s">
        <v>25</v>
      </c>
      <c r="B70" s="13">
        <v>25.473753859726514</v>
      </c>
      <c r="C70" s="13">
        <v>22.476841640935156</v>
      </c>
      <c r="D70" s="13">
        <v>0</v>
      </c>
      <c r="E70" s="13">
        <v>5.993824437582709</v>
      </c>
      <c r="F70" s="13">
        <v>4.495368328187031</v>
      </c>
      <c r="G70" s="13">
        <v>2.9969122187913544</v>
      </c>
      <c r="H70" s="13">
        <v>0</v>
      </c>
      <c r="I70" s="13">
        <v>0</v>
      </c>
      <c r="J70" s="13">
        <v>1.4984561093956772</v>
      </c>
      <c r="K70" s="13">
        <v>1.4984561093956772</v>
      </c>
      <c r="L70" s="13">
        <v>5.993824437582709</v>
      </c>
      <c r="M70" s="13">
        <v>0</v>
      </c>
      <c r="N70" s="13">
        <v>2.9969122187913544</v>
      </c>
    </row>
    <row r="71" spans="1:14" ht="15.75" customHeight="1">
      <c r="A71" s="6" t="s">
        <v>26</v>
      </c>
      <c r="B71" s="13">
        <v>55.442876047640056</v>
      </c>
      <c r="C71" s="13">
        <v>43.455227172474636</v>
      </c>
      <c r="D71" s="13">
        <v>1.4984561093956772</v>
      </c>
      <c r="E71" s="13">
        <v>16.48301720335245</v>
      </c>
      <c r="F71" s="13">
        <v>5.993824437582709</v>
      </c>
      <c r="G71" s="13">
        <v>4.495368328187031</v>
      </c>
      <c r="H71" s="13">
        <v>0</v>
      </c>
      <c r="I71" s="13">
        <v>0</v>
      </c>
      <c r="J71" s="13">
        <v>0</v>
      </c>
      <c r="K71" s="13">
        <v>4.495368328187031</v>
      </c>
      <c r="L71" s="13">
        <v>10.48919276576974</v>
      </c>
      <c r="M71" s="13">
        <v>0</v>
      </c>
      <c r="N71" s="13">
        <v>11.987648875165416</v>
      </c>
    </row>
    <row r="72" spans="1:14" ht="15.75" customHeight="1">
      <c r="A72" s="6" t="s">
        <v>27</v>
      </c>
      <c r="B72" s="13">
        <v>52.445963828848704</v>
      </c>
      <c r="C72" s="13">
        <v>38.95985884428761</v>
      </c>
      <c r="D72" s="13">
        <v>4.495368328187031</v>
      </c>
      <c r="E72" s="13">
        <v>4.495368328187031</v>
      </c>
      <c r="F72" s="13">
        <v>5.993824437582709</v>
      </c>
      <c r="G72" s="13">
        <v>7.492280546978386</v>
      </c>
      <c r="H72" s="13">
        <v>0</v>
      </c>
      <c r="I72" s="13">
        <v>0</v>
      </c>
      <c r="J72" s="13">
        <v>0</v>
      </c>
      <c r="K72" s="13">
        <v>5.993824437582709</v>
      </c>
      <c r="L72" s="13">
        <v>10.48919276576974</v>
      </c>
      <c r="M72" s="13">
        <v>0</v>
      </c>
      <c r="N72" s="13">
        <v>13.486104984561095</v>
      </c>
    </row>
    <row r="73" spans="1:14" ht="15.75" customHeight="1">
      <c r="A73" s="6" t="s">
        <v>28</v>
      </c>
      <c r="B73" s="13">
        <v>67.43052492280546</v>
      </c>
      <c r="C73" s="13">
        <v>56.94133215703573</v>
      </c>
      <c r="D73" s="13">
        <v>1.498456109395677</v>
      </c>
      <c r="E73" s="13">
        <v>7.492280546978385</v>
      </c>
      <c r="F73" s="13">
        <v>4.495368328187031</v>
      </c>
      <c r="G73" s="13">
        <v>19.4799294221438</v>
      </c>
      <c r="H73" s="13">
        <v>0</v>
      </c>
      <c r="I73" s="13">
        <v>0</v>
      </c>
      <c r="J73" s="13">
        <v>0</v>
      </c>
      <c r="K73" s="13">
        <v>2.996912218791354</v>
      </c>
      <c r="L73" s="13">
        <v>19.4799294221438</v>
      </c>
      <c r="M73" s="13">
        <v>1.498456109395677</v>
      </c>
      <c r="N73" s="13">
        <v>10.48919276576974</v>
      </c>
    </row>
    <row r="74" spans="1:14" ht="15.75" customHeight="1">
      <c r="A74" s="8" t="s">
        <v>29</v>
      </c>
      <c r="B74" s="14">
        <v>83.91354212615792</v>
      </c>
      <c r="C74" s="14">
        <v>68.92898103220115</v>
      </c>
      <c r="D74" s="14">
        <v>0</v>
      </c>
      <c r="E74" s="14">
        <v>0</v>
      </c>
      <c r="F74" s="14">
        <v>0</v>
      </c>
      <c r="G74" s="14">
        <v>1.4984561093956772</v>
      </c>
      <c r="H74" s="14">
        <v>0</v>
      </c>
      <c r="I74" s="14">
        <v>0</v>
      </c>
      <c r="J74" s="14">
        <v>0</v>
      </c>
      <c r="K74" s="14">
        <v>10.48919276576974</v>
      </c>
      <c r="L74" s="14">
        <v>53.94441993824438</v>
      </c>
      <c r="M74" s="14">
        <v>2.9969122187913544</v>
      </c>
      <c r="N74" s="14">
        <v>14.98456109395677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14">
    <pageSetUpPr fitToPage="1"/>
  </sheetPr>
  <dimension ref="A1:N74"/>
  <sheetViews>
    <sheetView view="pageBreakPreview" zoomScale="70" zoomScaleSheetLayoutView="70" workbookViewId="0" topLeftCell="A1">
      <selection activeCell="I7" sqref="I7"/>
    </sheetView>
  </sheetViews>
  <sheetFormatPr defaultColWidth="9.00390625" defaultRowHeight="13.5"/>
  <sheetData>
    <row r="1" spans="1:14" ht="16.5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8" t="s">
        <v>2</v>
      </c>
      <c r="B5" s="30" t="s">
        <v>3</v>
      </c>
      <c r="C5" s="32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4"/>
      <c r="N5" s="35" t="s">
        <v>5</v>
      </c>
    </row>
    <row r="6" spans="1:14" ht="15.75" customHeight="1">
      <c r="A6" s="29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12">
        <v>535.5470437017995</v>
      </c>
      <c r="C7" s="12">
        <v>389.9614395886889</v>
      </c>
      <c r="D7" s="12">
        <v>19.06478149100257</v>
      </c>
      <c r="E7" s="12">
        <v>69.32647814910025</v>
      </c>
      <c r="F7" s="12">
        <v>53.7280205655527</v>
      </c>
      <c r="G7" s="12">
        <v>64.12699228791774</v>
      </c>
      <c r="H7" s="12">
        <v>1.7331619537275065</v>
      </c>
      <c r="I7" s="12">
        <v>8.665809768637532</v>
      </c>
      <c r="J7" s="12">
        <v>25.997429305912597</v>
      </c>
      <c r="K7" s="12">
        <v>29.46375321336761</v>
      </c>
      <c r="L7" s="12">
        <v>117.85501285347044</v>
      </c>
      <c r="M7" s="12">
        <v>0</v>
      </c>
      <c r="N7" s="12">
        <v>145.58560411311055</v>
      </c>
    </row>
    <row r="8" spans="1:14" ht="15.75" customHeight="1">
      <c r="A8" s="6" t="s">
        <v>17</v>
      </c>
      <c r="B8" s="13">
        <v>45.06221079691517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45.06221079691517</v>
      </c>
    </row>
    <row r="9" spans="1:14" ht="15.75" customHeight="1">
      <c r="A9" s="6" t="s">
        <v>18</v>
      </c>
      <c r="B9" s="13">
        <v>15.598457583547559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15.598457583547559</v>
      </c>
    </row>
    <row r="10" spans="1:14" ht="15.75" customHeight="1">
      <c r="A10" s="6" t="s">
        <v>19</v>
      </c>
      <c r="B10" s="13">
        <v>12.132133676092545</v>
      </c>
      <c r="C10" s="13">
        <v>8.665809768637532</v>
      </c>
      <c r="D10" s="13">
        <v>0</v>
      </c>
      <c r="E10" s="13">
        <v>3.466323907455013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5.199485861182519</v>
      </c>
      <c r="M10" s="13">
        <v>0</v>
      </c>
      <c r="N10" s="13">
        <v>3.466323907455013</v>
      </c>
    </row>
    <row r="11" spans="1:14" ht="15.75" customHeight="1">
      <c r="A11" s="6" t="s">
        <v>20</v>
      </c>
      <c r="B11" s="13">
        <v>65.86015424164523</v>
      </c>
      <c r="C11" s="13">
        <v>64.12699228791773</v>
      </c>
      <c r="D11" s="13">
        <v>13.865295629820052</v>
      </c>
      <c r="E11" s="13">
        <v>3.466323907455013</v>
      </c>
      <c r="F11" s="13">
        <v>8.665809768637532</v>
      </c>
      <c r="G11" s="13">
        <v>10.398971722365038</v>
      </c>
      <c r="H11" s="13">
        <v>1.7331619537275065</v>
      </c>
      <c r="I11" s="13">
        <v>5.199485861182519</v>
      </c>
      <c r="J11" s="13">
        <v>5.199485861182519</v>
      </c>
      <c r="K11" s="13">
        <v>1.7331619537275065</v>
      </c>
      <c r="L11" s="13">
        <v>13.865295629820052</v>
      </c>
      <c r="M11" s="13">
        <v>0</v>
      </c>
      <c r="N11" s="13">
        <v>1.7331619537275065</v>
      </c>
    </row>
    <row r="12" spans="1:14" ht="15.75" customHeight="1">
      <c r="A12" s="6" t="s">
        <v>21</v>
      </c>
      <c r="B12" s="13">
        <v>53.7280205655527</v>
      </c>
      <c r="C12" s="13">
        <v>45.06221079691517</v>
      </c>
      <c r="D12" s="13">
        <v>3.466323907455013</v>
      </c>
      <c r="E12" s="13">
        <v>3.466323907455013</v>
      </c>
      <c r="F12" s="13">
        <v>19.064781491002574</v>
      </c>
      <c r="G12" s="13">
        <v>1.7331619537275065</v>
      </c>
      <c r="H12" s="13">
        <v>0</v>
      </c>
      <c r="I12" s="13">
        <v>3.466323907455013</v>
      </c>
      <c r="J12" s="13">
        <v>5.199485861182519</v>
      </c>
      <c r="K12" s="13">
        <v>0</v>
      </c>
      <c r="L12" s="13">
        <v>8.665809768637532</v>
      </c>
      <c r="M12" s="13">
        <v>0</v>
      </c>
      <c r="N12" s="13">
        <v>8.665809768637532</v>
      </c>
    </row>
    <row r="13" spans="1:14" ht="15.75" customHeight="1">
      <c r="A13" s="6" t="s">
        <v>22</v>
      </c>
      <c r="B13" s="13">
        <v>65.86015424164525</v>
      </c>
      <c r="C13" s="13">
        <v>50.261696658097684</v>
      </c>
      <c r="D13" s="13">
        <v>1.7331619537275065</v>
      </c>
      <c r="E13" s="13">
        <v>12.132133676092545</v>
      </c>
      <c r="F13" s="13">
        <v>8.665809768637532</v>
      </c>
      <c r="G13" s="13">
        <v>12.132133676092545</v>
      </c>
      <c r="H13" s="13">
        <v>0</v>
      </c>
      <c r="I13" s="13">
        <v>0</v>
      </c>
      <c r="J13" s="13">
        <v>6.932647814910026</v>
      </c>
      <c r="K13" s="13">
        <v>3.466323907455013</v>
      </c>
      <c r="L13" s="13">
        <v>5.199485861182519</v>
      </c>
      <c r="M13" s="13">
        <v>0</v>
      </c>
      <c r="N13" s="13">
        <v>15.598457583547559</v>
      </c>
    </row>
    <row r="14" spans="1:14" ht="15.75" customHeight="1">
      <c r="A14" s="6" t="s">
        <v>23</v>
      </c>
      <c r="B14" s="13">
        <v>39.86272493573265</v>
      </c>
      <c r="C14" s="13">
        <v>32.930077120822624</v>
      </c>
      <c r="D14" s="13">
        <v>0</v>
      </c>
      <c r="E14" s="13">
        <v>10.398971722365038</v>
      </c>
      <c r="F14" s="13">
        <v>3.4663239074550125</v>
      </c>
      <c r="G14" s="13">
        <v>5.199485861182519</v>
      </c>
      <c r="H14" s="13">
        <v>0</v>
      </c>
      <c r="I14" s="13">
        <v>0</v>
      </c>
      <c r="J14" s="13">
        <v>5.199485861182519</v>
      </c>
      <c r="K14" s="13">
        <v>1.7331619537275063</v>
      </c>
      <c r="L14" s="13">
        <v>6.932647814910025</v>
      </c>
      <c r="M14" s="13">
        <v>0</v>
      </c>
      <c r="N14" s="13">
        <v>6.932647814910025</v>
      </c>
    </row>
    <row r="15" spans="1:14" ht="15.75" customHeight="1">
      <c r="A15" s="6" t="s">
        <v>24</v>
      </c>
      <c r="B15" s="13">
        <v>29.46375321336761</v>
      </c>
      <c r="C15" s="13">
        <v>22.531105398457584</v>
      </c>
      <c r="D15" s="13">
        <v>0</v>
      </c>
      <c r="E15" s="13">
        <v>8.665809768637532</v>
      </c>
      <c r="F15" s="13">
        <v>1.7331619537275065</v>
      </c>
      <c r="G15" s="13">
        <v>0</v>
      </c>
      <c r="H15" s="13">
        <v>0</v>
      </c>
      <c r="I15" s="13">
        <v>0</v>
      </c>
      <c r="J15" s="13">
        <v>0</v>
      </c>
      <c r="K15" s="13">
        <v>3.466323907455013</v>
      </c>
      <c r="L15" s="13">
        <v>8.665809768637532</v>
      </c>
      <c r="M15" s="13">
        <v>0</v>
      </c>
      <c r="N15" s="13">
        <v>6.932647814910026</v>
      </c>
    </row>
    <row r="16" spans="1:14" ht="15.75" customHeight="1">
      <c r="A16" s="6" t="s">
        <v>25</v>
      </c>
      <c r="B16" s="13">
        <v>20.797943444730077</v>
      </c>
      <c r="C16" s="13">
        <v>20.797943444730077</v>
      </c>
      <c r="D16" s="13">
        <v>0</v>
      </c>
      <c r="E16" s="13">
        <v>5.199485861182519</v>
      </c>
      <c r="F16" s="13">
        <v>0</v>
      </c>
      <c r="G16" s="13">
        <v>5.199485861182519</v>
      </c>
      <c r="H16" s="13">
        <v>0</v>
      </c>
      <c r="I16" s="13">
        <v>0</v>
      </c>
      <c r="J16" s="13">
        <v>1.7331619537275063</v>
      </c>
      <c r="K16" s="13">
        <v>3.4663239074550125</v>
      </c>
      <c r="L16" s="13">
        <v>5.199485861182519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41.595886889460154</v>
      </c>
      <c r="C17" s="13">
        <v>27.730591259640104</v>
      </c>
      <c r="D17" s="13">
        <v>0</v>
      </c>
      <c r="E17" s="13">
        <v>13.865295629820052</v>
      </c>
      <c r="F17" s="13">
        <v>5.199485861182519</v>
      </c>
      <c r="G17" s="13">
        <v>3.466323907455013</v>
      </c>
      <c r="H17" s="13">
        <v>0</v>
      </c>
      <c r="I17" s="13">
        <v>0</v>
      </c>
      <c r="J17" s="13">
        <v>0</v>
      </c>
      <c r="K17" s="13">
        <v>0</v>
      </c>
      <c r="L17" s="13">
        <v>5.199485861182519</v>
      </c>
      <c r="M17" s="13">
        <v>0</v>
      </c>
      <c r="N17" s="13">
        <v>13.865295629820052</v>
      </c>
    </row>
    <row r="18" spans="1:14" ht="15.75" customHeight="1">
      <c r="A18" s="6" t="s">
        <v>27</v>
      </c>
      <c r="B18" s="13">
        <v>39.86272493573264</v>
      </c>
      <c r="C18" s="13">
        <v>31.196915167095113</v>
      </c>
      <c r="D18" s="13">
        <v>0</v>
      </c>
      <c r="E18" s="13">
        <v>3.466323907455013</v>
      </c>
      <c r="F18" s="13">
        <v>3.466323907455013</v>
      </c>
      <c r="G18" s="13">
        <v>6.932647814910026</v>
      </c>
      <c r="H18" s="13">
        <v>0</v>
      </c>
      <c r="I18" s="13">
        <v>0</v>
      </c>
      <c r="J18" s="13">
        <v>0</v>
      </c>
      <c r="K18" s="13">
        <v>3.466323907455013</v>
      </c>
      <c r="L18" s="13">
        <v>13.865295629820052</v>
      </c>
      <c r="M18" s="13">
        <v>0</v>
      </c>
      <c r="N18" s="13">
        <v>8.665809768637533</v>
      </c>
    </row>
    <row r="19" spans="1:14" ht="15.75" customHeight="1">
      <c r="A19" s="6" t="s">
        <v>28</v>
      </c>
      <c r="B19" s="13">
        <v>53.7280205655527</v>
      </c>
      <c r="C19" s="13">
        <v>45.06221079691517</v>
      </c>
      <c r="D19" s="13">
        <v>0</v>
      </c>
      <c r="E19" s="13">
        <v>5.19948586118252</v>
      </c>
      <c r="F19" s="13">
        <v>3.466323907455013</v>
      </c>
      <c r="G19" s="13">
        <v>19.06478149100257</v>
      </c>
      <c r="H19" s="13">
        <v>0</v>
      </c>
      <c r="I19" s="13">
        <v>0</v>
      </c>
      <c r="J19" s="13">
        <v>0</v>
      </c>
      <c r="K19" s="13">
        <v>5.19948586118252</v>
      </c>
      <c r="L19" s="13">
        <v>12.132133676092545</v>
      </c>
      <c r="M19" s="13">
        <v>0</v>
      </c>
      <c r="N19" s="13">
        <v>8.665809768637532</v>
      </c>
    </row>
    <row r="20" spans="1:14" ht="15.75" customHeight="1">
      <c r="A20" s="8" t="s">
        <v>29</v>
      </c>
      <c r="B20" s="14">
        <v>51.994858611825194</v>
      </c>
      <c r="C20" s="14">
        <v>41.595886889460154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1.7331619537275063</v>
      </c>
      <c r="K20" s="14">
        <v>6.932647814910025</v>
      </c>
      <c r="L20" s="14">
        <v>32.930077120822624</v>
      </c>
      <c r="M20" s="14">
        <v>0</v>
      </c>
      <c r="N20" s="14">
        <v>10.398971722365037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8" t="s">
        <v>2</v>
      </c>
      <c r="B23" s="30" t="s">
        <v>3</v>
      </c>
      <c r="C23" s="32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5" t="s">
        <v>5</v>
      </c>
    </row>
    <row r="24" spans="1:14" ht="15.75" customHeight="1">
      <c r="A24" s="29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12">
        <v>55.4611825192802</v>
      </c>
      <c r="C25" s="12">
        <v>36.39640102827763</v>
      </c>
      <c r="D25" s="12">
        <v>3.466323907455013</v>
      </c>
      <c r="E25" s="12">
        <v>15.598457583547559</v>
      </c>
      <c r="F25" s="12">
        <v>3.466323907455013</v>
      </c>
      <c r="G25" s="12">
        <v>1.7331619537275065</v>
      </c>
      <c r="H25" s="12">
        <v>0</v>
      </c>
      <c r="I25" s="12">
        <v>0</v>
      </c>
      <c r="J25" s="12">
        <v>3.466323907455013</v>
      </c>
      <c r="K25" s="12">
        <v>5.199485861182519</v>
      </c>
      <c r="L25" s="12">
        <v>3.466323907455013</v>
      </c>
      <c r="M25" s="12">
        <v>0</v>
      </c>
      <c r="N25" s="12">
        <v>19.06478149100257</v>
      </c>
    </row>
    <row r="26" spans="1:14" ht="15.75" customHeight="1">
      <c r="A26" s="6" t="s">
        <v>17</v>
      </c>
      <c r="B26" s="13">
        <v>1.7331619537275065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1.7331619537275065</v>
      </c>
    </row>
    <row r="27" spans="1:14" ht="15.75" customHeight="1">
      <c r="A27" s="6" t="s">
        <v>18</v>
      </c>
      <c r="B27" s="13">
        <v>5.199485861182519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5.199485861182519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10.398971722365038</v>
      </c>
      <c r="C29" s="13">
        <v>10.398971722365038</v>
      </c>
      <c r="D29" s="13">
        <v>3.466323907455013</v>
      </c>
      <c r="E29" s="13">
        <v>1.7331619537275065</v>
      </c>
      <c r="F29" s="13">
        <v>3.466323907455013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1.7331619537275065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5.199485861182519</v>
      </c>
      <c r="C30" s="13">
        <v>3.466323907455013</v>
      </c>
      <c r="D30" s="13">
        <v>0</v>
      </c>
      <c r="E30" s="13">
        <v>1.7331619537275065</v>
      </c>
      <c r="F30" s="13">
        <v>0</v>
      </c>
      <c r="G30" s="13">
        <v>0</v>
      </c>
      <c r="H30" s="13">
        <v>0</v>
      </c>
      <c r="I30" s="13">
        <v>0</v>
      </c>
      <c r="J30" s="13">
        <v>1.7331619537275065</v>
      </c>
      <c r="K30" s="13">
        <v>0</v>
      </c>
      <c r="L30" s="13">
        <v>0</v>
      </c>
      <c r="M30" s="13">
        <v>0</v>
      </c>
      <c r="N30" s="13">
        <v>1.7331619537275065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3.4663239074550125</v>
      </c>
      <c r="C32" s="13">
        <v>1.7331619537275063</v>
      </c>
      <c r="D32" s="13">
        <v>0</v>
      </c>
      <c r="E32" s="13">
        <v>1.7331619537275063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1.7331619537275063</v>
      </c>
    </row>
    <row r="33" spans="1:14" ht="15.75" customHeight="1">
      <c r="A33" s="6" t="s">
        <v>24</v>
      </c>
      <c r="B33" s="13">
        <v>3.466323907455013</v>
      </c>
      <c r="C33" s="13">
        <v>3.466323907455013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1.7331619537275065</v>
      </c>
      <c r="K33" s="13">
        <v>0</v>
      </c>
      <c r="L33" s="13">
        <v>1.7331619537275065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6.932647814910025</v>
      </c>
      <c r="C34" s="13">
        <v>5.199485861182519</v>
      </c>
      <c r="D34" s="13">
        <v>0</v>
      </c>
      <c r="E34" s="13">
        <v>5.199485861182519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1.7331619537275063</v>
      </c>
    </row>
    <row r="35" spans="1:14" ht="15.75" customHeight="1">
      <c r="A35" s="6" t="s">
        <v>26</v>
      </c>
      <c r="B35" s="13">
        <v>6.932647814910026</v>
      </c>
      <c r="C35" s="13">
        <v>5.199485861182519</v>
      </c>
      <c r="D35" s="13">
        <v>0</v>
      </c>
      <c r="E35" s="13">
        <v>3.466323907455013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1.7331619537275065</v>
      </c>
      <c r="L35" s="13">
        <v>0</v>
      </c>
      <c r="M35" s="13">
        <v>0</v>
      </c>
      <c r="N35" s="13">
        <v>1.7331619537275065</v>
      </c>
    </row>
    <row r="36" spans="1:14" ht="15.75" customHeight="1">
      <c r="A36" s="6" t="s">
        <v>27</v>
      </c>
      <c r="B36" s="13">
        <v>5.199485861182519</v>
      </c>
      <c r="C36" s="13">
        <v>3.466323907455013</v>
      </c>
      <c r="D36" s="13">
        <v>0</v>
      </c>
      <c r="E36" s="13">
        <v>1.7331619537275065</v>
      </c>
      <c r="F36" s="13">
        <v>0</v>
      </c>
      <c r="G36" s="13">
        <v>1.7331619537275065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1.7331619537275065</v>
      </c>
    </row>
    <row r="37" spans="1:14" ht="15.75" customHeight="1">
      <c r="A37" s="6" t="s">
        <v>28</v>
      </c>
      <c r="B37" s="13">
        <v>5.199485861182519</v>
      </c>
      <c r="C37" s="13">
        <v>1.7331619537275065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1.7331619537275065</v>
      </c>
      <c r="L37" s="13">
        <v>0</v>
      </c>
      <c r="M37" s="13">
        <v>0</v>
      </c>
      <c r="N37" s="13">
        <v>3.466323907455013</v>
      </c>
    </row>
    <row r="38" spans="1:14" ht="15.75" customHeight="1">
      <c r="A38" s="8" t="s">
        <v>29</v>
      </c>
      <c r="B38" s="14">
        <v>1.7331619537275063</v>
      </c>
      <c r="C38" s="14">
        <v>1.7331619537275063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1.7331619537275063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8" t="s">
        <v>2</v>
      </c>
      <c r="B41" s="30" t="s">
        <v>3</v>
      </c>
      <c r="C41" s="32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5" t="s">
        <v>5</v>
      </c>
    </row>
    <row r="42" spans="1:14" ht="15.75" customHeight="1">
      <c r="A42" s="29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12">
        <v>308.50282776349616</v>
      </c>
      <c r="C43" s="12">
        <v>235.71002570694085</v>
      </c>
      <c r="D43" s="12">
        <v>36.39640102827764</v>
      </c>
      <c r="E43" s="12">
        <v>48.52853470437017</v>
      </c>
      <c r="F43" s="12">
        <v>24.26426735218509</v>
      </c>
      <c r="G43" s="12">
        <v>15.59845758354756</v>
      </c>
      <c r="H43" s="12">
        <v>8.665809768637532</v>
      </c>
      <c r="I43" s="12">
        <v>0</v>
      </c>
      <c r="J43" s="12">
        <v>41.59588688946015</v>
      </c>
      <c r="K43" s="12">
        <v>15.598457583547557</v>
      </c>
      <c r="L43" s="12">
        <v>43.32904884318766</v>
      </c>
      <c r="M43" s="12">
        <v>1.7331619537275063</v>
      </c>
      <c r="N43" s="12">
        <v>72.79280205655526</v>
      </c>
    </row>
    <row r="44" spans="1:14" ht="15.75" customHeight="1">
      <c r="A44" s="6" t="s">
        <v>17</v>
      </c>
      <c r="B44" s="13">
        <v>15.598457583547557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15.598457583547557</v>
      </c>
    </row>
    <row r="45" spans="1:14" ht="15.75" customHeight="1">
      <c r="A45" s="6" t="s">
        <v>18</v>
      </c>
      <c r="B45" s="13">
        <v>6.932647814910026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6.932647814910026</v>
      </c>
    </row>
    <row r="46" spans="1:14" ht="15.75" customHeight="1">
      <c r="A46" s="6" t="s">
        <v>19</v>
      </c>
      <c r="B46" s="13">
        <v>6.932647814910026</v>
      </c>
      <c r="C46" s="13">
        <v>6.932647814910026</v>
      </c>
      <c r="D46" s="13">
        <v>0</v>
      </c>
      <c r="E46" s="13">
        <v>0</v>
      </c>
      <c r="F46" s="13">
        <v>0</v>
      </c>
      <c r="G46" s="13">
        <v>0</v>
      </c>
      <c r="H46" s="13">
        <v>5.199485861182519</v>
      </c>
      <c r="I46" s="13">
        <v>0</v>
      </c>
      <c r="J46" s="13">
        <v>0</v>
      </c>
      <c r="K46" s="13">
        <v>0</v>
      </c>
      <c r="L46" s="13">
        <v>1.7331619537275065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36.39640102827763</v>
      </c>
      <c r="C47" s="13">
        <v>31.196915167095113</v>
      </c>
      <c r="D47" s="13">
        <v>13.865295629820052</v>
      </c>
      <c r="E47" s="13">
        <v>3.466323907455013</v>
      </c>
      <c r="F47" s="13">
        <v>1.7331619537275065</v>
      </c>
      <c r="G47" s="13">
        <v>0</v>
      </c>
      <c r="H47" s="13">
        <v>3.466323907455013</v>
      </c>
      <c r="I47" s="13">
        <v>0</v>
      </c>
      <c r="J47" s="13">
        <v>8.665809768637532</v>
      </c>
      <c r="K47" s="13">
        <v>0</v>
      </c>
      <c r="L47" s="13">
        <v>0</v>
      </c>
      <c r="M47" s="13">
        <v>0</v>
      </c>
      <c r="N47" s="13">
        <v>5.199485861182519</v>
      </c>
    </row>
    <row r="48" spans="1:14" ht="15.75" customHeight="1">
      <c r="A48" s="6" t="s">
        <v>21</v>
      </c>
      <c r="B48" s="13">
        <v>31.196915167095113</v>
      </c>
      <c r="C48" s="13">
        <v>31.196915167095113</v>
      </c>
      <c r="D48" s="13">
        <v>8.665809768637532</v>
      </c>
      <c r="E48" s="13">
        <v>6.932647814910026</v>
      </c>
      <c r="F48" s="13">
        <v>1.7331619537275065</v>
      </c>
      <c r="G48" s="13">
        <v>0</v>
      </c>
      <c r="H48" s="13">
        <v>0</v>
      </c>
      <c r="I48" s="13">
        <v>0</v>
      </c>
      <c r="J48" s="13">
        <v>10.398971722365038</v>
      </c>
      <c r="K48" s="13">
        <v>1.7331619537275065</v>
      </c>
      <c r="L48" s="13">
        <v>1.7331619537275065</v>
      </c>
      <c r="M48" s="13">
        <v>0</v>
      </c>
      <c r="N48" s="13">
        <v>0</v>
      </c>
    </row>
    <row r="49" spans="1:14" ht="15.75" customHeight="1">
      <c r="A49" s="6" t="s">
        <v>22</v>
      </c>
      <c r="B49" s="13">
        <v>50.261696658097684</v>
      </c>
      <c r="C49" s="13">
        <v>43.32904884318766</v>
      </c>
      <c r="D49" s="13">
        <v>1.7331619537275065</v>
      </c>
      <c r="E49" s="13">
        <v>12.132133676092545</v>
      </c>
      <c r="F49" s="13">
        <v>3.466323907455013</v>
      </c>
      <c r="G49" s="13">
        <v>1.7331619537275065</v>
      </c>
      <c r="H49" s="13">
        <v>0</v>
      </c>
      <c r="I49" s="13">
        <v>0</v>
      </c>
      <c r="J49" s="13">
        <v>13.865295629820052</v>
      </c>
      <c r="K49" s="13">
        <v>1.7331619537275065</v>
      </c>
      <c r="L49" s="13">
        <v>8.665809768637532</v>
      </c>
      <c r="M49" s="13">
        <v>0</v>
      </c>
      <c r="N49" s="13">
        <v>6.932647814910026</v>
      </c>
    </row>
    <row r="50" spans="1:14" ht="15.75" customHeight="1">
      <c r="A50" s="6" t="s">
        <v>23</v>
      </c>
      <c r="B50" s="13">
        <v>24.26426735218509</v>
      </c>
      <c r="C50" s="13">
        <v>19.06478149100257</v>
      </c>
      <c r="D50" s="13">
        <v>1.7331619537275063</v>
      </c>
      <c r="E50" s="13">
        <v>3.4663239074550125</v>
      </c>
      <c r="F50" s="13">
        <v>6.932647814910025</v>
      </c>
      <c r="G50" s="13">
        <v>0</v>
      </c>
      <c r="H50" s="13">
        <v>0</v>
      </c>
      <c r="I50" s="13">
        <v>0</v>
      </c>
      <c r="J50" s="13">
        <v>1.7331619537275063</v>
      </c>
      <c r="K50" s="13">
        <v>1.7331619537275063</v>
      </c>
      <c r="L50" s="13">
        <v>1.7331619537275063</v>
      </c>
      <c r="M50" s="13">
        <v>1.7331619537275063</v>
      </c>
      <c r="N50" s="13">
        <v>5.199485861182519</v>
      </c>
    </row>
    <row r="51" spans="1:14" ht="15.75" customHeight="1">
      <c r="A51" s="6" t="s">
        <v>24</v>
      </c>
      <c r="B51" s="13">
        <v>20.797943444730077</v>
      </c>
      <c r="C51" s="13">
        <v>17.331619537275063</v>
      </c>
      <c r="D51" s="13">
        <v>1.7331619537275065</v>
      </c>
      <c r="E51" s="13">
        <v>6.932647814910026</v>
      </c>
      <c r="F51" s="13">
        <v>3.466323907455013</v>
      </c>
      <c r="G51" s="13">
        <v>0</v>
      </c>
      <c r="H51" s="13">
        <v>0</v>
      </c>
      <c r="I51" s="13">
        <v>0</v>
      </c>
      <c r="J51" s="13">
        <v>3.466323907455013</v>
      </c>
      <c r="K51" s="13">
        <v>0</v>
      </c>
      <c r="L51" s="13">
        <v>1.7331619537275065</v>
      </c>
      <c r="M51" s="13">
        <v>0</v>
      </c>
      <c r="N51" s="13">
        <v>3.466323907455013</v>
      </c>
    </row>
    <row r="52" spans="1:14" ht="15.75" customHeight="1">
      <c r="A52" s="6" t="s">
        <v>25</v>
      </c>
      <c r="B52" s="13">
        <v>10.398971722365038</v>
      </c>
      <c r="C52" s="13">
        <v>8.665809768637532</v>
      </c>
      <c r="D52" s="13">
        <v>0</v>
      </c>
      <c r="E52" s="13">
        <v>1.7331619537275063</v>
      </c>
      <c r="F52" s="13">
        <v>5.199485861182519</v>
      </c>
      <c r="G52" s="13">
        <v>0</v>
      </c>
      <c r="H52" s="13">
        <v>0</v>
      </c>
      <c r="I52" s="13">
        <v>0</v>
      </c>
      <c r="J52" s="13">
        <v>0</v>
      </c>
      <c r="K52" s="13">
        <v>1.7331619537275063</v>
      </c>
      <c r="L52" s="13">
        <v>0</v>
      </c>
      <c r="M52" s="13">
        <v>0</v>
      </c>
      <c r="N52" s="13">
        <v>1.7331619537275063</v>
      </c>
    </row>
    <row r="53" spans="1:14" ht="15.75" customHeight="1">
      <c r="A53" s="6" t="s">
        <v>26</v>
      </c>
      <c r="B53" s="13">
        <v>15.598457583547559</v>
      </c>
      <c r="C53" s="13">
        <v>13.865295629820052</v>
      </c>
      <c r="D53" s="13">
        <v>3.466323907455013</v>
      </c>
      <c r="E53" s="13">
        <v>6.932647814910026</v>
      </c>
      <c r="F53" s="13">
        <v>0</v>
      </c>
      <c r="G53" s="13">
        <v>0</v>
      </c>
      <c r="H53" s="13">
        <v>0</v>
      </c>
      <c r="I53" s="13">
        <v>0</v>
      </c>
      <c r="J53" s="13">
        <v>1.7331619537275065</v>
      </c>
      <c r="K53" s="13">
        <v>0</v>
      </c>
      <c r="L53" s="13">
        <v>1.7331619537275065</v>
      </c>
      <c r="M53" s="13">
        <v>0</v>
      </c>
      <c r="N53" s="13">
        <v>1.7331619537275065</v>
      </c>
    </row>
    <row r="54" spans="1:14" ht="15.75" customHeight="1">
      <c r="A54" s="6" t="s">
        <v>27</v>
      </c>
      <c r="B54" s="13">
        <v>20.79794344473008</v>
      </c>
      <c r="C54" s="13">
        <v>12.132133676092545</v>
      </c>
      <c r="D54" s="13">
        <v>1.7331619537275065</v>
      </c>
      <c r="E54" s="13">
        <v>5.199485861182519</v>
      </c>
      <c r="F54" s="13">
        <v>1.7331619537275065</v>
      </c>
      <c r="G54" s="13">
        <v>1.7331619537275065</v>
      </c>
      <c r="H54" s="13">
        <v>0</v>
      </c>
      <c r="I54" s="13">
        <v>0</v>
      </c>
      <c r="J54" s="13">
        <v>0</v>
      </c>
      <c r="K54" s="13">
        <v>0</v>
      </c>
      <c r="L54" s="13">
        <v>1.7331619537275065</v>
      </c>
      <c r="M54" s="13">
        <v>0</v>
      </c>
      <c r="N54" s="13">
        <v>8.665809768637533</v>
      </c>
    </row>
    <row r="55" spans="1:14" ht="15.75" customHeight="1">
      <c r="A55" s="6" t="s">
        <v>28</v>
      </c>
      <c r="B55" s="13">
        <v>29.46375321336761</v>
      </c>
      <c r="C55" s="13">
        <v>20.79794344473008</v>
      </c>
      <c r="D55" s="13">
        <v>3.466323907455013</v>
      </c>
      <c r="E55" s="13">
        <v>1.7331619537275065</v>
      </c>
      <c r="F55" s="13">
        <v>0</v>
      </c>
      <c r="G55" s="13">
        <v>10.39897172236504</v>
      </c>
      <c r="H55" s="13">
        <v>0</v>
      </c>
      <c r="I55" s="13">
        <v>0</v>
      </c>
      <c r="J55" s="13">
        <v>1.7331619537275065</v>
      </c>
      <c r="K55" s="13">
        <v>3.466323907455013</v>
      </c>
      <c r="L55" s="13">
        <v>0</v>
      </c>
      <c r="M55" s="13">
        <v>0</v>
      </c>
      <c r="N55" s="13">
        <v>8.665809768637532</v>
      </c>
    </row>
    <row r="56" spans="1:14" ht="15.75" customHeight="1">
      <c r="A56" s="8" t="s">
        <v>29</v>
      </c>
      <c r="B56" s="14">
        <v>39.86272493573264</v>
      </c>
      <c r="C56" s="14">
        <v>31.196915167095113</v>
      </c>
      <c r="D56" s="14">
        <v>0</v>
      </c>
      <c r="E56" s="14">
        <v>0</v>
      </c>
      <c r="F56" s="14">
        <v>0</v>
      </c>
      <c r="G56" s="14">
        <v>1.7331619537275063</v>
      </c>
      <c r="H56" s="14">
        <v>0</v>
      </c>
      <c r="I56" s="14">
        <v>0</v>
      </c>
      <c r="J56" s="14">
        <v>0</v>
      </c>
      <c r="K56" s="14">
        <v>5.199485861182518</v>
      </c>
      <c r="L56" s="14">
        <v>24.264267352185087</v>
      </c>
      <c r="M56" s="14">
        <v>0</v>
      </c>
      <c r="N56" s="14">
        <v>8.665809768637532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8" t="s">
        <v>2</v>
      </c>
      <c r="B59" s="30" t="s">
        <v>3</v>
      </c>
      <c r="C59" s="32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5" t="s">
        <v>5</v>
      </c>
    </row>
    <row r="60" spans="1:14" ht="15.75" customHeight="1">
      <c r="A60" s="29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</row>
    <row r="61" spans="1:14" ht="15.75" customHeight="1">
      <c r="A61" s="4" t="s">
        <v>16</v>
      </c>
      <c r="B61" s="12">
        <v>899.5110539845758</v>
      </c>
      <c r="C61" s="12">
        <v>662.0678663239074</v>
      </c>
      <c r="D61" s="12">
        <v>58.92750642673522</v>
      </c>
      <c r="E61" s="12">
        <v>133.45347043701798</v>
      </c>
      <c r="F61" s="12">
        <v>81.4586118251928</v>
      </c>
      <c r="G61" s="12">
        <v>81.4586118251928</v>
      </c>
      <c r="H61" s="12">
        <v>10.398971722365038</v>
      </c>
      <c r="I61" s="12">
        <v>8.665809768637532</v>
      </c>
      <c r="J61" s="12">
        <v>71.05964010282776</v>
      </c>
      <c r="K61" s="12">
        <v>50.261696658097684</v>
      </c>
      <c r="L61" s="12">
        <v>164.6503856041131</v>
      </c>
      <c r="M61" s="12">
        <v>1.7331619537275063</v>
      </c>
      <c r="N61" s="12">
        <v>237.4431876606684</v>
      </c>
    </row>
    <row r="62" spans="1:14" ht="15.75" customHeight="1">
      <c r="A62" s="6" t="s">
        <v>17</v>
      </c>
      <c r="B62" s="13">
        <v>62.39383033419023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62.39383033419023</v>
      </c>
    </row>
    <row r="63" spans="1:14" ht="15.75" customHeight="1">
      <c r="A63" s="6" t="s">
        <v>18</v>
      </c>
      <c r="B63" s="13">
        <v>27.730591259640104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27.730591259640104</v>
      </c>
    </row>
    <row r="64" spans="1:14" ht="15.75" customHeight="1">
      <c r="A64" s="6" t="s">
        <v>19</v>
      </c>
      <c r="B64" s="13">
        <v>19.06478149100257</v>
      </c>
      <c r="C64" s="13">
        <v>15.598457583547557</v>
      </c>
      <c r="D64" s="13">
        <v>0</v>
      </c>
      <c r="E64" s="13">
        <v>3.466323907455013</v>
      </c>
      <c r="F64" s="13">
        <v>0</v>
      </c>
      <c r="G64" s="13">
        <v>0</v>
      </c>
      <c r="H64" s="13">
        <v>5.199485861182519</v>
      </c>
      <c r="I64" s="13">
        <v>0</v>
      </c>
      <c r="J64" s="13">
        <v>0</v>
      </c>
      <c r="K64" s="13">
        <v>0</v>
      </c>
      <c r="L64" s="13">
        <v>6.932647814910026</v>
      </c>
      <c r="M64" s="13">
        <v>0</v>
      </c>
      <c r="N64" s="13">
        <v>3.466323907455013</v>
      </c>
    </row>
    <row r="65" spans="1:14" ht="15.75" customHeight="1">
      <c r="A65" s="6" t="s">
        <v>20</v>
      </c>
      <c r="B65" s="13">
        <v>112.65552699228789</v>
      </c>
      <c r="C65" s="13">
        <v>105.72287917737788</v>
      </c>
      <c r="D65" s="13">
        <v>31.196915167095113</v>
      </c>
      <c r="E65" s="13">
        <v>8.665809768637532</v>
      </c>
      <c r="F65" s="13">
        <v>13.865295629820052</v>
      </c>
      <c r="G65" s="13">
        <v>10.398971722365038</v>
      </c>
      <c r="H65" s="13">
        <v>5.199485861182519</v>
      </c>
      <c r="I65" s="13">
        <v>5.199485861182519</v>
      </c>
      <c r="J65" s="13">
        <v>13.86529562982005</v>
      </c>
      <c r="K65" s="13">
        <v>1.7331619537275065</v>
      </c>
      <c r="L65" s="13">
        <v>15.598457583547559</v>
      </c>
      <c r="M65" s="13">
        <v>0</v>
      </c>
      <c r="N65" s="13">
        <v>6.932647814910026</v>
      </c>
    </row>
    <row r="66" spans="1:14" ht="15.75" customHeight="1">
      <c r="A66" s="6" t="s">
        <v>21</v>
      </c>
      <c r="B66" s="13">
        <v>90.12442159383033</v>
      </c>
      <c r="C66" s="13">
        <v>79.72544987146529</v>
      </c>
      <c r="D66" s="13">
        <v>12.132133676092545</v>
      </c>
      <c r="E66" s="13">
        <v>12.132133676092545</v>
      </c>
      <c r="F66" s="13">
        <v>20.79794344473008</v>
      </c>
      <c r="G66" s="13">
        <v>1.7331619537275065</v>
      </c>
      <c r="H66" s="13">
        <v>0</v>
      </c>
      <c r="I66" s="13">
        <v>3.466323907455013</v>
      </c>
      <c r="J66" s="13">
        <v>17.331619537275063</v>
      </c>
      <c r="K66" s="13">
        <v>1.7331619537275065</v>
      </c>
      <c r="L66" s="13">
        <v>10.398971722365038</v>
      </c>
      <c r="M66" s="13">
        <v>0</v>
      </c>
      <c r="N66" s="13">
        <v>10.398971722365038</v>
      </c>
    </row>
    <row r="67" spans="1:14" ht="15.75" customHeight="1">
      <c r="A67" s="6" t="s">
        <v>22</v>
      </c>
      <c r="B67" s="13">
        <v>116.12185089974292</v>
      </c>
      <c r="C67" s="13">
        <v>93.59074550128534</v>
      </c>
      <c r="D67" s="13">
        <v>3.466323907455013</v>
      </c>
      <c r="E67" s="13">
        <v>24.26426735218509</v>
      </c>
      <c r="F67" s="13">
        <v>12.132133676092545</v>
      </c>
      <c r="G67" s="13">
        <v>13.865295629820052</v>
      </c>
      <c r="H67" s="13">
        <v>0</v>
      </c>
      <c r="I67" s="13">
        <v>0</v>
      </c>
      <c r="J67" s="13">
        <v>20.797943444730077</v>
      </c>
      <c r="K67" s="13">
        <v>5.199485861182519</v>
      </c>
      <c r="L67" s="13">
        <v>13.86529562982005</v>
      </c>
      <c r="M67" s="13">
        <v>0</v>
      </c>
      <c r="N67" s="13">
        <v>22.531105398457584</v>
      </c>
    </row>
    <row r="68" spans="1:14" ht="15.75" customHeight="1">
      <c r="A68" s="6" t="s">
        <v>23</v>
      </c>
      <c r="B68" s="13">
        <v>67.59331619537275</v>
      </c>
      <c r="C68" s="13">
        <v>53.7280205655527</v>
      </c>
      <c r="D68" s="13">
        <v>1.7331619537275063</v>
      </c>
      <c r="E68" s="13">
        <v>15.598457583547557</v>
      </c>
      <c r="F68" s="13">
        <v>10.398971722365037</v>
      </c>
      <c r="G68" s="13">
        <v>5.199485861182519</v>
      </c>
      <c r="H68" s="13">
        <v>0</v>
      </c>
      <c r="I68" s="13">
        <v>0</v>
      </c>
      <c r="J68" s="13">
        <v>6.932647814910025</v>
      </c>
      <c r="K68" s="13">
        <v>3.4663239074550125</v>
      </c>
      <c r="L68" s="13">
        <v>8.665809768637532</v>
      </c>
      <c r="M68" s="13">
        <v>1.7331619537275063</v>
      </c>
      <c r="N68" s="13">
        <v>13.86529562982005</v>
      </c>
    </row>
    <row r="69" spans="1:14" ht="15.75" customHeight="1">
      <c r="A69" s="6" t="s">
        <v>24</v>
      </c>
      <c r="B69" s="13">
        <v>53.7280205655527</v>
      </c>
      <c r="C69" s="13">
        <v>43.329048843187664</v>
      </c>
      <c r="D69" s="13">
        <v>1.7331619537275065</v>
      </c>
      <c r="E69" s="13">
        <v>15.598457583547557</v>
      </c>
      <c r="F69" s="13">
        <v>5.199485861182519</v>
      </c>
      <c r="G69" s="13">
        <v>0</v>
      </c>
      <c r="H69" s="13">
        <v>0</v>
      </c>
      <c r="I69" s="13">
        <v>0</v>
      </c>
      <c r="J69" s="13">
        <v>5.199485861182519</v>
      </c>
      <c r="K69" s="13">
        <v>3.466323907455013</v>
      </c>
      <c r="L69" s="13">
        <v>12.132133676092545</v>
      </c>
      <c r="M69" s="13">
        <v>0</v>
      </c>
      <c r="N69" s="13">
        <v>10.398971722365038</v>
      </c>
    </row>
    <row r="70" spans="1:14" ht="15.75" customHeight="1">
      <c r="A70" s="6" t="s">
        <v>25</v>
      </c>
      <c r="B70" s="13">
        <v>38.12956298200514</v>
      </c>
      <c r="C70" s="13">
        <v>34.66323907455013</v>
      </c>
      <c r="D70" s="13">
        <v>0</v>
      </c>
      <c r="E70" s="13">
        <v>12.132133676092545</v>
      </c>
      <c r="F70" s="13">
        <v>5.199485861182519</v>
      </c>
      <c r="G70" s="13">
        <v>5.199485861182519</v>
      </c>
      <c r="H70" s="13">
        <v>0</v>
      </c>
      <c r="I70" s="13">
        <v>0</v>
      </c>
      <c r="J70" s="13">
        <v>1.7331619537275063</v>
      </c>
      <c r="K70" s="13">
        <v>5.199485861182518</v>
      </c>
      <c r="L70" s="13">
        <v>5.199485861182519</v>
      </c>
      <c r="M70" s="13">
        <v>0</v>
      </c>
      <c r="N70" s="13">
        <v>3.4663239074550125</v>
      </c>
    </row>
    <row r="71" spans="1:14" ht="15.75" customHeight="1">
      <c r="A71" s="6" t="s">
        <v>26</v>
      </c>
      <c r="B71" s="13">
        <v>64.12699228791774</v>
      </c>
      <c r="C71" s="13">
        <v>46.79537275064268</v>
      </c>
      <c r="D71" s="13">
        <v>3.466323907455013</v>
      </c>
      <c r="E71" s="13">
        <v>24.26426735218509</v>
      </c>
      <c r="F71" s="13">
        <v>5.199485861182519</v>
      </c>
      <c r="G71" s="13">
        <v>3.466323907455013</v>
      </c>
      <c r="H71" s="13">
        <v>0</v>
      </c>
      <c r="I71" s="13">
        <v>0</v>
      </c>
      <c r="J71" s="13">
        <v>1.7331619537275065</v>
      </c>
      <c r="K71" s="13">
        <v>1.7331619537275065</v>
      </c>
      <c r="L71" s="13">
        <v>6.932647814910026</v>
      </c>
      <c r="M71" s="13">
        <v>0</v>
      </c>
      <c r="N71" s="13">
        <v>17.331619537275063</v>
      </c>
    </row>
    <row r="72" spans="1:14" ht="15.75" customHeight="1">
      <c r="A72" s="6" t="s">
        <v>27</v>
      </c>
      <c r="B72" s="13">
        <v>65.86015424164523</v>
      </c>
      <c r="C72" s="13">
        <v>46.79537275064267</v>
      </c>
      <c r="D72" s="13">
        <v>1.7331619537275065</v>
      </c>
      <c r="E72" s="13">
        <v>10.398971722365038</v>
      </c>
      <c r="F72" s="13">
        <v>5.199485861182519</v>
      </c>
      <c r="G72" s="13">
        <v>10.398971722365038</v>
      </c>
      <c r="H72" s="13">
        <v>0</v>
      </c>
      <c r="I72" s="13">
        <v>0</v>
      </c>
      <c r="J72" s="13">
        <v>0</v>
      </c>
      <c r="K72" s="13">
        <v>3.466323907455013</v>
      </c>
      <c r="L72" s="13">
        <v>15.598457583547559</v>
      </c>
      <c r="M72" s="13">
        <v>0</v>
      </c>
      <c r="N72" s="13">
        <v>19.064781491002574</v>
      </c>
    </row>
    <row r="73" spans="1:14" ht="15.75" customHeight="1">
      <c r="A73" s="6" t="s">
        <v>28</v>
      </c>
      <c r="B73" s="13">
        <v>88.39125964010282</v>
      </c>
      <c r="C73" s="13">
        <v>67.59331619537275</v>
      </c>
      <c r="D73" s="13">
        <v>3.466323907455013</v>
      </c>
      <c r="E73" s="13">
        <v>6.932647814910027</v>
      </c>
      <c r="F73" s="13">
        <v>3.466323907455013</v>
      </c>
      <c r="G73" s="13">
        <v>29.46375321336761</v>
      </c>
      <c r="H73" s="13">
        <v>0</v>
      </c>
      <c r="I73" s="13">
        <v>0</v>
      </c>
      <c r="J73" s="13">
        <v>1.7331619537275065</v>
      </c>
      <c r="K73" s="13">
        <v>10.39897172236504</v>
      </c>
      <c r="L73" s="13">
        <v>12.132133676092545</v>
      </c>
      <c r="M73" s="13">
        <v>0</v>
      </c>
      <c r="N73" s="13">
        <v>20.797943444730077</v>
      </c>
    </row>
    <row r="74" spans="1:14" ht="15.75" customHeight="1">
      <c r="A74" s="8" t="s">
        <v>29</v>
      </c>
      <c r="B74" s="14">
        <v>93.59074550128534</v>
      </c>
      <c r="C74" s="14">
        <v>74.52596401028276</v>
      </c>
      <c r="D74" s="14">
        <v>0</v>
      </c>
      <c r="E74" s="14">
        <v>0</v>
      </c>
      <c r="F74" s="14">
        <v>0</v>
      </c>
      <c r="G74" s="14">
        <v>1.7331619537275063</v>
      </c>
      <c r="H74" s="14">
        <v>0</v>
      </c>
      <c r="I74" s="14">
        <v>0</v>
      </c>
      <c r="J74" s="14">
        <v>1.7331619537275063</v>
      </c>
      <c r="K74" s="14">
        <v>13.86529562982005</v>
      </c>
      <c r="L74" s="14">
        <v>57.19434447300771</v>
      </c>
      <c r="M74" s="14">
        <v>0</v>
      </c>
      <c r="N74" s="14">
        <v>19.06478149100257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AH109"/>
  <sheetViews>
    <sheetView view="pageBreakPreview" zoomScale="70" zoomScaleSheetLayoutView="70" workbookViewId="0" topLeftCell="A1">
      <selection activeCell="S66" sqref="S66"/>
    </sheetView>
  </sheetViews>
  <sheetFormatPr defaultColWidth="9.00390625" defaultRowHeight="13.5"/>
  <sheetData>
    <row r="1" spans="1:14" ht="16.5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2811.6224425334754</v>
      </c>
      <c r="C7" s="5">
        <v>2067.716646176892</v>
      </c>
      <c r="D7" s="5">
        <v>435.7482243273705</v>
      </c>
      <c r="E7" s="5">
        <v>393.45600364266096</v>
      </c>
      <c r="F7" s="5">
        <v>243.3468576532273</v>
      </c>
      <c r="G7" s="5">
        <v>259.73965381317504</v>
      </c>
      <c r="H7" s="5">
        <v>60.997484719601886</v>
      </c>
      <c r="I7" s="5">
        <v>41.12863640700264</v>
      </c>
      <c r="J7" s="5">
        <v>121.05621829479506</v>
      </c>
      <c r="K7" s="5">
        <v>125.8547513482823</v>
      </c>
      <c r="L7" s="5">
        <v>377.0655853876752</v>
      </c>
      <c r="M7" s="5">
        <v>9.323230583100937</v>
      </c>
      <c r="N7" s="5">
        <v>743.9057963565832</v>
      </c>
    </row>
    <row r="8" spans="1:14" ht="15.75" customHeight="1">
      <c r="A8" s="6" t="s">
        <v>17</v>
      </c>
      <c r="B8" s="7">
        <v>192.56249673639684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192.56249673639684</v>
      </c>
    </row>
    <row r="9" spans="1:14" ht="15.75" customHeight="1">
      <c r="A9" s="6" t="s">
        <v>18</v>
      </c>
      <c r="B9" s="7">
        <v>140.95439580882095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140.95439580882095</v>
      </c>
    </row>
    <row r="10" spans="1:14" ht="15.75" customHeight="1">
      <c r="A10" s="6" t="s">
        <v>19</v>
      </c>
      <c r="B10" s="7">
        <v>323.7685690870233</v>
      </c>
      <c r="C10" s="7">
        <v>299.492340050517</v>
      </c>
      <c r="D10" s="7">
        <v>222.40522389626761</v>
      </c>
      <c r="E10" s="7">
        <v>3.466323907455013</v>
      </c>
      <c r="F10" s="7">
        <v>0</v>
      </c>
      <c r="G10" s="7">
        <v>3.163159182154792</v>
      </c>
      <c r="H10" s="7">
        <v>39.786626782855315</v>
      </c>
      <c r="I10" s="7">
        <v>3.163159182154792</v>
      </c>
      <c r="J10" s="7">
        <v>1.4984561093956772</v>
      </c>
      <c r="K10" s="7">
        <v>1.6647030727591148</v>
      </c>
      <c r="L10" s="7">
        <v>22.679984844715595</v>
      </c>
      <c r="M10" s="7">
        <v>1.6647030727591148</v>
      </c>
      <c r="N10" s="7">
        <v>24.27622903650632</v>
      </c>
    </row>
    <row r="11" spans="1:14" ht="15.75" customHeight="1">
      <c r="A11" s="6" t="s">
        <v>20</v>
      </c>
      <c r="B11" s="7">
        <v>384.6608431510771</v>
      </c>
      <c r="C11" s="7">
        <v>360.1205790688123</v>
      </c>
      <c r="D11" s="7">
        <v>136.55681556302898</v>
      </c>
      <c r="E11" s="7">
        <v>19.44836678159241</v>
      </c>
      <c r="F11" s="7">
        <v>49.11965784407134</v>
      </c>
      <c r="G11" s="7">
        <v>33.206073850902335</v>
      </c>
      <c r="H11" s="7">
        <v>14.718292609073547</v>
      </c>
      <c r="I11" s="7">
        <v>28.006587989719815</v>
      </c>
      <c r="J11" s="7">
        <v>19.849319589287678</v>
      </c>
      <c r="K11" s="7">
        <v>8.225727281400527</v>
      </c>
      <c r="L11" s="7">
        <v>50.98973755973563</v>
      </c>
      <c r="M11" s="7">
        <v>0</v>
      </c>
      <c r="N11" s="7">
        <v>24.5402640822648</v>
      </c>
    </row>
    <row r="12" spans="1:14" ht="15.75" customHeight="1">
      <c r="A12" s="6" t="s">
        <v>21</v>
      </c>
      <c r="B12" s="7">
        <v>389.84742837340355</v>
      </c>
      <c r="C12" s="7">
        <v>328.40762772743994</v>
      </c>
      <c r="D12" s="7">
        <v>46.41834331158986</v>
      </c>
      <c r="E12" s="7">
        <v>58.237511784267106</v>
      </c>
      <c r="F12" s="7">
        <v>76.16566029402753</v>
      </c>
      <c r="G12" s="7">
        <v>40.18981302967532</v>
      </c>
      <c r="H12" s="7">
        <v>4.8278622549139065</v>
      </c>
      <c r="I12" s="7">
        <v>8.29418616236892</v>
      </c>
      <c r="J12" s="7">
        <v>34.49915331739283</v>
      </c>
      <c r="K12" s="7">
        <v>9.489477546464375</v>
      </c>
      <c r="L12" s="7">
        <v>50.28562002674014</v>
      </c>
      <c r="M12" s="7">
        <v>0</v>
      </c>
      <c r="N12" s="7">
        <v>61.43980064596363</v>
      </c>
    </row>
    <row r="13" spans="1:14" ht="15.75" customHeight="1">
      <c r="A13" s="6" t="s">
        <v>22</v>
      </c>
      <c r="B13" s="7">
        <v>271.12854027673035</v>
      </c>
      <c r="C13" s="7">
        <v>206.91896621731684</v>
      </c>
      <c r="D13" s="7">
        <v>11.056392536828444</v>
      </c>
      <c r="E13" s="7">
        <v>54.749425714375775</v>
      </c>
      <c r="F13" s="7">
        <v>37.13424240803066</v>
      </c>
      <c r="G13" s="7">
        <v>39.102110206089996</v>
      </c>
      <c r="H13" s="7">
        <v>1.6647030727591146</v>
      </c>
      <c r="I13" s="7">
        <v>0</v>
      </c>
      <c r="J13" s="7">
        <v>27.74255294396133</v>
      </c>
      <c r="K13" s="7">
        <v>16.11896063607418</v>
      </c>
      <c r="L13" s="7">
        <v>19.350578699197364</v>
      </c>
      <c r="M13" s="7">
        <v>0</v>
      </c>
      <c r="N13" s="7">
        <v>64.2095740594135</v>
      </c>
    </row>
    <row r="14" spans="1:14" ht="15.75" customHeight="1">
      <c r="A14" s="6" t="s">
        <v>23</v>
      </c>
      <c r="B14" s="7">
        <v>233.47595602237922</v>
      </c>
      <c r="C14" s="7">
        <v>169.94117029453457</v>
      </c>
      <c r="D14" s="7">
        <v>6.492565327673022</v>
      </c>
      <c r="E14" s="7">
        <v>65.33640656254056</v>
      </c>
      <c r="F14" s="7">
        <v>24.10998207314288</v>
      </c>
      <c r="G14" s="7">
        <v>10.027348116096427</v>
      </c>
      <c r="H14" s="7">
        <v>0</v>
      </c>
      <c r="I14" s="7">
        <v>0</v>
      </c>
      <c r="J14" s="7">
        <v>17.852122589801688</v>
      </c>
      <c r="K14" s="7">
        <v>10.05667731752308</v>
      </c>
      <c r="L14" s="7">
        <v>32.902909125602115</v>
      </c>
      <c r="M14" s="7">
        <v>3.163159182154792</v>
      </c>
      <c r="N14" s="7">
        <v>63.53478572784467</v>
      </c>
    </row>
    <row r="15" spans="1:14" ht="15.75" customHeight="1">
      <c r="A15" s="6" t="s">
        <v>24</v>
      </c>
      <c r="B15" s="7">
        <v>128.35292267698333</v>
      </c>
      <c r="C15" s="7">
        <v>111.76455035224551</v>
      </c>
      <c r="D15" s="7">
        <v>4.661615291550469</v>
      </c>
      <c r="E15" s="7">
        <v>43.959301662430555</v>
      </c>
      <c r="F15" s="7">
        <v>8.225727281400529</v>
      </c>
      <c r="G15" s="7">
        <v>9.489477546464375</v>
      </c>
      <c r="H15" s="7">
        <v>0</v>
      </c>
      <c r="I15" s="7">
        <v>1.6647030727591148</v>
      </c>
      <c r="J15" s="7">
        <v>9.489477546464375</v>
      </c>
      <c r="K15" s="7">
        <v>16.28520759943762</v>
      </c>
      <c r="L15" s="7">
        <v>17.98904035173847</v>
      </c>
      <c r="M15" s="7">
        <v>0</v>
      </c>
      <c r="N15" s="7">
        <v>16.58837232473784</v>
      </c>
    </row>
    <row r="16" spans="1:14" ht="15.75" customHeight="1">
      <c r="A16" s="6" t="s">
        <v>25</v>
      </c>
      <c r="B16" s="7">
        <v>91.05019986646452</v>
      </c>
      <c r="C16" s="7">
        <v>71.40625692008201</v>
      </c>
      <c r="D16" s="7">
        <v>0</v>
      </c>
      <c r="E16" s="7">
        <v>34.83164724411971</v>
      </c>
      <c r="F16" s="7">
        <v>6.492565327673022</v>
      </c>
      <c r="G16" s="7">
        <v>6.697941970578197</v>
      </c>
      <c r="H16" s="7">
        <v>0</v>
      </c>
      <c r="I16" s="7">
        <v>0</v>
      </c>
      <c r="J16" s="7">
        <v>5.062568099245736</v>
      </c>
      <c r="K16" s="7">
        <v>6.6294830896098045</v>
      </c>
      <c r="L16" s="7">
        <v>11.69205118885554</v>
      </c>
      <c r="M16" s="7">
        <v>0</v>
      </c>
      <c r="N16" s="7">
        <v>19.643942946382502</v>
      </c>
    </row>
    <row r="17" spans="1:14" ht="15.75" customHeight="1">
      <c r="A17" s="6" t="s">
        <v>26</v>
      </c>
      <c r="B17" s="7">
        <v>145.14667164462637</v>
      </c>
      <c r="C17" s="7">
        <v>115.79807403075924</v>
      </c>
      <c r="D17" s="7">
        <v>3.3294061455182296</v>
      </c>
      <c r="E17" s="7">
        <v>54.15289674189042</v>
      </c>
      <c r="F17" s="7">
        <v>18.018369553165126</v>
      </c>
      <c r="G17" s="7">
        <v>11.291098381160275</v>
      </c>
      <c r="H17" s="7">
        <v>0</v>
      </c>
      <c r="I17" s="7">
        <v>0</v>
      </c>
      <c r="J17" s="7">
        <v>1.6647030727591148</v>
      </c>
      <c r="K17" s="7">
        <v>4.661615291550469</v>
      </c>
      <c r="L17" s="7">
        <v>22.679984844715595</v>
      </c>
      <c r="M17" s="7">
        <v>0</v>
      </c>
      <c r="N17" s="7">
        <v>29.348597613867135</v>
      </c>
    </row>
    <row r="18" spans="1:14" ht="15.75" customHeight="1">
      <c r="A18" s="6" t="s">
        <v>27</v>
      </c>
      <c r="B18" s="7">
        <v>149.07260676262993</v>
      </c>
      <c r="C18" s="7">
        <v>116.26748571942288</v>
      </c>
      <c r="D18" s="7">
        <v>1.6647030727591148</v>
      </c>
      <c r="E18" s="7">
        <v>36.261644472547</v>
      </c>
      <c r="F18" s="7">
        <v>11.124851417796837</v>
      </c>
      <c r="G18" s="7">
        <v>26.41034379792909</v>
      </c>
      <c r="H18" s="7">
        <v>0</v>
      </c>
      <c r="I18" s="7">
        <v>0</v>
      </c>
      <c r="J18" s="7">
        <v>0</v>
      </c>
      <c r="K18" s="7">
        <v>16.11896063607418</v>
      </c>
      <c r="L18" s="7">
        <v>24.686982322316666</v>
      </c>
      <c r="M18" s="7">
        <v>0</v>
      </c>
      <c r="N18" s="7">
        <v>32.805121043207066</v>
      </c>
    </row>
    <row r="19" spans="1:14" ht="15.75" customHeight="1">
      <c r="A19" s="6" t="s">
        <v>28</v>
      </c>
      <c r="B19" s="7">
        <v>194.5694942139979</v>
      </c>
      <c r="C19" s="7">
        <v>151.77615473423617</v>
      </c>
      <c r="D19" s="7">
        <v>1.498456109395677</v>
      </c>
      <c r="E19" s="7">
        <v>19.68307262592424</v>
      </c>
      <c r="F19" s="7">
        <v>11.291098381160275</v>
      </c>
      <c r="G19" s="7">
        <v>72.0050193316921</v>
      </c>
      <c r="H19" s="7">
        <v>0</v>
      </c>
      <c r="I19" s="7">
        <v>0</v>
      </c>
      <c r="J19" s="7">
        <v>0</v>
      </c>
      <c r="K19" s="7">
        <v>11.692051188855542</v>
      </c>
      <c r="L19" s="7">
        <v>34.10800098781265</v>
      </c>
      <c r="M19" s="7">
        <v>1.498456109395677</v>
      </c>
      <c r="N19" s="7">
        <v>42.793339479761755</v>
      </c>
    </row>
    <row r="20" spans="1:14" ht="15.75" customHeight="1">
      <c r="A20" s="8" t="s">
        <v>29</v>
      </c>
      <c r="B20" s="9">
        <v>167.03231791294178</v>
      </c>
      <c r="C20" s="9">
        <v>135.82344106152541</v>
      </c>
      <c r="D20" s="9">
        <v>1.6647030727591148</v>
      </c>
      <c r="E20" s="9">
        <v>3.3294061455182296</v>
      </c>
      <c r="F20" s="9">
        <v>1.6647030727591148</v>
      </c>
      <c r="G20" s="9">
        <v>8.157268400432136</v>
      </c>
      <c r="H20" s="9">
        <v>0</v>
      </c>
      <c r="I20" s="9">
        <v>0</v>
      </c>
      <c r="J20" s="9">
        <v>3.3978650264866213</v>
      </c>
      <c r="K20" s="9">
        <v>24.91188768853341</v>
      </c>
      <c r="L20" s="9">
        <v>89.70069543624544</v>
      </c>
      <c r="M20" s="9">
        <v>2.9969122187913544</v>
      </c>
      <c r="N20" s="9">
        <v>31.20887685141634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205.9561472384285</v>
      </c>
      <c r="C25" s="5">
        <v>123.63041554345483</v>
      </c>
      <c r="D25" s="5">
        <v>6.4632361262463665</v>
      </c>
      <c r="E25" s="5">
        <v>56.2185526223448</v>
      </c>
      <c r="F25" s="5">
        <v>24.10998207314288</v>
      </c>
      <c r="G25" s="5">
        <v>9.890430354159642</v>
      </c>
      <c r="H25" s="5">
        <v>1.6647030727591148</v>
      </c>
      <c r="I25" s="5">
        <v>0</v>
      </c>
      <c r="J25" s="5">
        <v>3.466323907455013</v>
      </c>
      <c r="K25" s="5">
        <v>6.864188933941634</v>
      </c>
      <c r="L25" s="5">
        <v>13.288295380646264</v>
      </c>
      <c r="M25" s="5">
        <v>1.6647030727591148</v>
      </c>
      <c r="N25" s="5">
        <v>82.32573169497367</v>
      </c>
    </row>
    <row r="26" spans="1:14" ht="15.75" customHeight="1">
      <c r="A26" s="6" t="s">
        <v>17</v>
      </c>
      <c r="B26" s="7">
        <v>16.216748718469223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16.216748718469223</v>
      </c>
    </row>
    <row r="27" spans="1:14" ht="15.75" customHeight="1">
      <c r="A27" s="6" t="s">
        <v>18</v>
      </c>
      <c r="B27" s="7">
        <v>13.356754261614654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13.356754261614654</v>
      </c>
    </row>
    <row r="28" spans="1:14" ht="15.75" customHeight="1">
      <c r="A28" s="6" t="s">
        <v>19</v>
      </c>
      <c r="B28" s="7">
        <v>1.6647030727591148</v>
      </c>
      <c r="C28" s="7">
        <v>1.6647030727591148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1.6647030727591148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21.55315234158853</v>
      </c>
      <c r="C29" s="7">
        <v>18.389993159433736</v>
      </c>
      <c r="D29" s="7">
        <v>4.96478001685069</v>
      </c>
      <c r="E29" s="7">
        <v>4.896321135882299</v>
      </c>
      <c r="F29" s="7">
        <v>5.131026980214128</v>
      </c>
      <c r="G29" s="7">
        <v>0</v>
      </c>
      <c r="H29" s="7">
        <v>1.6647030727591148</v>
      </c>
      <c r="I29" s="7">
        <v>0</v>
      </c>
      <c r="J29" s="7">
        <v>0</v>
      </c>
      <c r="K29" s="7">
        <v>0</v>
      </c>
      <c r="L29" s="7">
        <v>1.7331619537275065</v>
      </c>
      <c r="M29" s="7">
        <v>0</v>
      </c>
      <c r="N29" s="7">
        <v>3.163159182154792</v>
      </c>
    </row>
    <row r="30" spans="1:14" ht="15.75" customHeight="1">
      <c r="A30" s="6" t="s">
        <v>21</v>
      </c>
      <c r="B30" s="7">
        <v>30.837253245147732</v>
      </c>
      <c r="C30" s="7">
        <v>19.282119818228974</v>
      </c>
      <c r="D30" s="7">
        <v>0</v>
      </c>
      <c r="E30" s="7">
        <v>8.225727281400529</v>
      </c>
      <c r="F30" s="7">
        <v>9.323230583100939</v>
      </c>
      <c r="G30" s="7">
        <v>0</v>
      </c>
      <c r="H30" s="7">
        <v>0</v>
      </c>
      <c r="I30" s="7">
        <v>0</v>
      </c>
      <c r="J30" s="7">
        <v>1.7331619537275065</v>
      </c>
      <c r="K30" s="7">
        <v>0</v>
      </c>
      <c r="L30" s="7">
        <v>0</v>
      </c>
      <c r="M30" s="7">
        <v>0</v>
      </c>
      <c r="N30" s="7">
        <v>11.555133426918758</v>
      </c>
    </row>
    <row r="31" spans="1:14" ht="15.75" customHeight="1">
      <c r="A31" s="6" t="s">
        <v>22</v>
      </c>
      <c r="B31" s="7">
        <v>21.308646019141616</v>
      </c>
      <c r="C31" s="7">
        <v>11.320427582586927</v>
      </c>
      <c r="D31" s="7">
        <v>0</v>
      </c>
      <c r="E31" s="7">
        <v>3.163159182154792</v>
      </c>
      <c r="F31" s="7">
        <v>4.8278622549139065</v>
      </c>
      <c r="G31" s="7">
        <v>0</v>
      </c>
      <c r="H31" s="7">
        <v>0</v>
      </c>
      <c r="I31" s="7">
        <v>0</v>
      </c>
      <c r="J31" s="7">
        <v>0</v>
      </c>
      <c r="K31" s="7">
        <v>1.6647030727591146</v>
      </c>
      <c r="L31" s="7">
        <v>1.6647030727591146</v>
      </c>
      <c r="M31" s="7">
        <v>0</v>
      </c>
      <c r="N31" s="7">
        <v>9.988218436554689</v>
      </c>
    </row>
    <row r="32" spans="1:14" ht="15.75" customHeight="1">
      <c r="A32" s="6" t="s">
        <v>23</v>
      </c>
      <c r="B32" s="7">
        <v>16.451454562801057</v>
      </c>
      <c r="C32" s="7">
        <v>9.890430354159642</v>
      </c>
      <c r="D32" s="7">
        <v>0</v>
      </c>
      <c r="E32" s="7">
        <v>8.391974244763965</v>
      </c>
      <c r="F32" s="7">
        <v>1.4984561093956772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6.561024208641413</v>
      </c>
    </row>
    <row r="33" spans="1:14" ht="15.75" customHeight="1">
      <c r="A33" s="6" t="s">
        <v>24</v>
      </c>
      <c r="B33" s="7">
        <v>19.448366781592412</v>
      </c>
      <c r="C33" s="7">
        <v>16.28520759943762</v>
      </c>
      <c r="D33" s="7">
        <v>0</v>
      </c>
      <c r="E33" s="7">
        <v>9.489477546464375</v>
      </c>
      <c r="F33" s="7">
        <v>1.6647030727591148</v>
      </c>
      <c r="G33" s="7">
        <v>0</v>
      </c>
      <c r="H33" s="7">
        <v>0</v>
      </c>
      <c r="I33" s="7">
        <v>0</v>
      </c>
      <c r="J33" s="7">
        <v>1.7331619537275065</v>
      </c>
      <c r="K33" s="7">
        <v>0</v>
      </c>
      <c r="L33" s="7">
        <v>3.3978650264866213</v>
      </c>
      <c r="M33" s="7">
        <v>0</v>
      </c>
      <c r="N33" s="7">
        <v>3.163159182154792</v>
      </c>
    </row>
    <row r="34" spans="1:14" ht="15.75" customHeight="1">
      <c r="A34" s="6" t="s">
        <v>25</v>
      </c>
      <c r="B34" s="7">
        <v>10.262053960428254</v>
      </c>
      <c r="C34" s="7">
        <v>8.52889200670075</v>
      </c>
      <c r="D34" s="7">
        <v>0</v>
      </c>
      <c r="E34" s="7">
        <v>6.864188933941634</v>
      </c>
      <c r="F34" s="7">
        <v>1.6647030727591148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1.7331619537275063</v>
      </c>
    </row>
    <row r="35" spans="1:14" ht="15.75" customHeight="1">
      <c r="A35" s="6" t="s">
        <v>26</v>
      </c>
      <c r="B35" s="7">
        <v>15.08991621534216</v>
      </c>
      <c r="C35" s="7">
        <v>11.858298152218978</v>
      </c>
      <c r="D35" s="7">
        <v>0</v>
      </c>
      <c r="E35" s="7">
        <v>8.460433125732358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1.7331619537275065</v>
      </c>
      <c r="L35" s="7">
        <v>0</v>
      </c>
      <c r="M35" s="7">
        <v>1.6647030727591148</v>
      </c>
      <c r="N35" s="7">
        <v>3.2316180631231837</v>
      </c>
    </row>
    <row r="36" spans="1:14" ht="15.75" customHeight="1">
      <c r="A36" s="6" t="s">
        <v>27</v>
      </c>
      <c r="B36" s="7">
        <v>16.35366648040601</v>
      </c>
      <c r="C36" s="7">
        <v>11.457345344523713</v>
      </c>
      <c r="D36" s="7">
        <v>1.4984561093956772</v>
      </c>
      <c r="E36" s="7">
        <v>6.727271172004851</v>
      </c>
      <c r="F36" s="7">
        <v>0</v>
      </c>
      <c r="G36" s="7">
        <v>3.2316180631231837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4.896321135882299</v>
      </c>
    </row>
    <row r="37" spans="1:14" ht="15.75" customHeight="1">
      <c r="A37" s="6" t="s">
        <v>28</v>
      </c>
      <c r="B37" s="7">
        <v>15.021457334373771</v>
      </c>
      <c r="C37" s="7">
        <v>8.225727281400529</v>
      </c>
      <c r="D37" s="7">
        <v>0</v>
      </c>
      <c r="E37" s="7">
        <v>0</v>
      </c>
      <c r="F37" s="7">
        <v>0</v>
      </c>
      <c r="G37" s="7">
        <v>4.9941092182773446</v>
      </c>
      <c r="H37" s="7">
        <v>0</v>
      </c>
      <c r="I37" s="7">
        <v>0</v>
      </c>
      <c r="J37" s="7">
        <v>0</v>
      </c>
      <c r="K37" s="7">
        <v>1.7331619537275065</v>
      </c>
      <c r="L37" s="7">
        <v>1.498456109395677</v>
      </c>
      <c r="M37" s="7">
        <v>0</v>
      </c>
      <c r="N37" s="7">
        <v>6.7957300529732425</v>
      </c>
    </row>
    <row r="38" spans="1:14" ht="15.75" customHeight="1">
      <c r="A38" s="8" t="s">
        <v>29</v>
      </c>
      <c r="B38" s="9">
        <v>8.391974244763965</v>
      </c>
      <c r="C38" s="9">
        <v>6.727271172004851</v>
      </c>
      <c r="D38" s="9">
        <v>0</v>
      </c>
      <c r="E38" s="9">
        <v>0</v>
      </c>
      <c r="F38" s="9">
        <v>0</v>
      </c>
      <c r="G38" s="9">
        <v>1.6647030727591148</v>
      </c>
      <c r="H38" s="9">
        <v>0</v>
      </c>
      <c r="I38" s="9">
        <v>0</v>
      </c>
      <c r="J38" s="9">
        <v>0</v>
      </c>
      <c r="K38" s="9">
        <v>1.7331619537275063</v>
      </c>
      <c r="L38" s="9">
        <v>3.3294061455182296</v>
      </c>
      <c r="M38" s="9">
        <v>0</v>
      </c>
      <c r="N38" s="9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1401.0936866051852</v>
      </c>
      <c r="C43" s="5">
        <v>1048.619601129475</v>
      </c>
      <c r="D43" s="5">
        <v>309.41440527814666</v>
      </c>
      <c r="E43" s="5">
        <v>221.49810762532888</v>
      </c>
      <c r="F43" s="5">
        <v>101.34381646744416</v>
      </c>
      <c r="G43" s="5">
        <v>41.40247193087621</v>
      </c>
      <c r="H43" s="5">
        <v>50.11713962425196</v>
      </c>
      <c r="I43" s="5">
        <v>3.163159182154792</v>
      </c>
      <c r="J43" s="5">
        <v>135.657194098162</v>
      </c>
      <c r="K43" s="5">
        <v>48.56225855112771</v>
      </c>
      <c r="L43" s="5">
        <v>132.73097419946376</v>
      </c>
      <c r="M43" s="5">
        <v>4.730074172518861</v>
      </c>
      <c r="N43" s="5">
        <v>352.47408547571024</v>
      </c>
    </row>
    <row r="44" spans="1:14" ht="15.75" customHeight="1">
      <c r="A44" s="6" t="s">
        <v>17</v>
      </c>
      <c r="B44" s="7">
        <v>83.52102307906911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83.52102307906911</v>
      </c>
    </row>
    <row r="45" spans="1:14" ht="15.75" customHeight="1">
      <c r="A45" s="6" t="s">
        <v>18</v>
      </c>
      <c r="B45" s="7">
        <v>55.87625821750284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55.87625821750284</v>
      </c>
    </row>
    <row r="46" spans="1:14" ht="15.75" customHeight="1">
      <c r="A46" s="6" t="s">
        <v>19</v>
      </c>
      <c r="B46" s="7">
        <v>165.4141670928775</v>
      </c>
      <c r="C46" s="7">
        <v>157.58939261917226</v>
      </c>
      <c r="D46" s="7">
        <v>120.85833645796163</v>
      </c>
      <c r="E46" s="7">
        <v>0</v>
      </c>
      <c r="F46" s="7">
        <v>0</v>
      </c>
      <c r="G46" s="7">
        <v>0</v>
      </c>
      <c r="H46" s="7">
        <v>34.99789420748314</v>
      </c>
      <c r="I46" s="7">
        <v>0</v>
      </c>
      <c r="J46" s="7">
        <v>0</v>
      </c>
      <c r="K46" s="7">
        <v>0</v>
      </c>
      <c r="L46" s="7">
        <v>1.7331619537275065</v>
      </c>
      <c r="M46" s="7">
        <v>0</v>
      </c>
      <c r="N46" s="7">
        <v>7.824774473705261</v>
      </c>
    </row>
    <row r="47" spans="1:14" ht="15.75" customHeight="1">
      <c r="A47" s="6" t="s">
        <v>20</v>
      </c>
      <c r="B47" s="7">
        <v>190.22077189294416</v>
      </c>
      <c r="C47" s="7">
        <v>178.69496766745206</v>
      </c>
      <c r="D47" s="7">
        <v>109.92156639888313</v>
      </c>
      <c r="E47" s="7">
        <v>14.952998453405378</v>
      </c>
      <c r="F47" s="7">
        <v>6.561024208641413</v>
      </c>
      <c r="G47" s="7">
        <v>1.498456109395677</v>
      </c>
      <c r="H47" s="7">
        <v>11.789839271250587</v>
      </c>
      <c r="I47" s="7">
        <v>1.6647030727591148</v>
      </c>
      <c r="J47" s="7">
        <v>27.81101182492972</v>
      </c>
      <c r="K47" s="7">
        <v>0</v>
      </c>
      <c r="L47" s="7">
        <v>4.495368328187031</v>
      </c>
      <c r="M47" s="7">
        <v>0</v>
      </c>
      <c r="N47" s="7">
        <v>11.525804225492102</v>
      </c>
    </row>
    <row r="48" spans="1:14" ht="15.75" customHeight="1">
      <c r="A48" s="6" t="s">
        <v>21</v>
      </c>
      <c r="B48" s="7">
        <v>162.54891126907594</v>
      </c>
      <c r="C48" s="7">
        <v>143.40370921278375</v>
      </c>
      <c r="D48" s="7">
        <v>35.96828022536185</v>
      </c>
      <c r="E48" s="7">
        <v>31.238206052842997</v>
      </c>
      <c r="F48" s="7">
        <v>14.552045645710113</v>
      </c>
      <c r="G48" s="7">
        <v>0</v>
      </c>
      <c r="H48" s="7">
        <v>0</v>
      </c>
      <c r="I48" s="7">
        <v>1.4984561093956772</v>
      </c>
      <c r="J48" s="7">
        <v>45.692463616158065</v>
      </c>
      <c r="K48" s="7">
        <v>3.2316180631231837</v>
      </c>
      <c r="L48" s="7">
        <v>8.225727281400529</v>
      </c>
      <c r="M48" s="7">
        <v>2.9969122187913544</v>
      </c>
      <c r="N48" s="7">
        <v>19.145202056292188</v>
      </c>
    </row>
    <row r="49" spans="1:14" ht="15.75" customHeight="1">
      <c r="A49" s="6" t="s">
        <v>22</v>
      </c>
      <c r="B49" s="7">
        <v>141.82483253809846</v>
      </c>
      <c r="C49" s="7">
        <v>116.91294484956504</v>
      </c>
      <c r="D49" s="7">
        <v>9.724183390796206</v>
      </c>
      <c r="E49" s="7">
        <v>32.942038805143845</v>
      </c>
      <c r="F49" s="7">
        <v>13.122048417282826</v>
      </c>
      <c r="G49" s="7">
        <v>3.2316180631231837</v>
      </c>
      <c r="H49" s="7">
        <v>1.6647030727591146</v>
      </c>
      <c r="I49" s="7">
        <v>0</v>
      </c>
      <c r="J49" s="7">
        <v>36.17365686826703</v>
      </c>
      <c r="K49" s="7">
        <v>8.05948031803709</v>
      </c>
      <c r="L49" s="7">
        <v>11.99521591415576</v>
      </c>
      <c r="M49" s="7">
        <v>0</v>
      </c>
      <c r="N49" s="7">
        <v>24.91188768853341</v>
      </c>
    </row>
    <row r="50" spans="1:14" ht="15.75" customHeight="1">
      <c r="A50" s="6" t="s">
        <v>23</v>
      </c>
      <c r="B50" s="7">
        <v>134.30538399589958</v>
      </c>
      <c r="C50" s="7">
        <v>85.32264391376503</v>
      </c>
      <c r="D50" s="7">
        <v>4.896321135882298</v>
      </c>
      <c r="E50" s="7">
        <v>30.935041327542777</v>
      </c>
      <c r="F50" s="7">
        <v>29.57350298008388</v>
      </c>
      <c r="G50" s="7">
        <v>1.6647030727591148</v>
      </c>
      <c r="H50" s="7">
        <v>0</v>
      </c>
      <c r="I50" s="7">
        <v>0</v>
      </c>
      <c r="J50" s="7">
        <v>8.05948031803709</v>
      </c>
      <c r="K50" s="7">
        <v>3.3978650264866213</v>
      </c>
      <c r="L50" s="7">
        <v>5.062568099245736</v>
      </c>
      <c r="M50" s="7">
        <v>1.7331619537275063</v>
      </c>
      <c r="N50" s="7">
        <v>48.982740082134555</v>
      </c>
    </row>
    <row r="51" spans="1:14" ht="15.75" customHeight="1">
      <c r="A51" s="6" t="s">
        <v>24</v>
      </c>
      <c r="B51" s="7">
        <v>103.538823070845</v>
      </c>
      <c r="C51" s="7">
        <v>83.92420932588914</v>
      </c>
      <c r="D51" s="7">
        <v>6.561024208641413</v>
      </c>
      <c r="E51" s="7">
        <v>45.389298890857845</v>
      </c>
      <c r="F51" s="7">
        <v>12.789554490555952</v>
      </c>
      <c r="G51" s="7">
        <v>1.6647030727591148</v>
      </c>
      <c r="H51" s="7">
        <v>1.6647030727591148</v>
      </c>
      <c r="I51" s="7">
        <v>0</v>
      </c>
      <c r="J51" s="7">
        <v>9.62639530840116</v>
      </c>
      <c r="K51" s="7">
        <v>2.9969122187913544</v>
      </c>
      <c r="L51" s="7">
        <v>3.2316180631231837</v>
      </c>
      <c r="M51" s="7">
        <v>0</v>
      </c>
      <c r="N51" s="7">
        <v>19.61461374495585</v>
      </c>
    </row>
    <row r="52" spans="1:14" ht="15.75" customHeight="1">
      <c r="A52" s="6" t="s">
        <v>25</v>
      </c>
      <c r="B52" s="7">
        <v>58.84384123486755</v>
      </c>
      <c r="C52" s="7">
        <v>50.451866990103575</v>
      </c>
      <c r="D52" s="7">
        <v>0</v>
      </c>
      <c r="E52" s="7">
        <v>26.371214118387353</v>
      </c>
      <c r="F52" s="7">
        <v>13.19050729825122</v>
      </c>
      <c r="G52" s="7">
        <v>1.4984561093956772</v>
      </c>
      <c r="H52" s="7">
        <v>0</v>
      </c>
      <c r="I52" s="7">
        <v>0</v>
      </c>
      <c r="J52" s="7">
        <v>1.4984561093956772</v>
      </c>
      <c r="K52" s="7">
        <v>3.3978650264866213</v>
      </c>
      <c r="L52" s="7">
        <v>4.495368328187031</v>
      </c>
      <c r="M52" s="7">
        <v>0</v>
      </c>
      <c r="N52" s="7">
        <v>8.391974244763965</v>
      </c>
    </row>
    <row r="53" spans="1:14" ht="15.75" customHeight="1">
      <c r="A53" s="6" t="s">
        <v>26</v>
      </c>
      <c r="B53" s="7">
        <v>50.89194947734058</v>
      </c>
      <c r="C53" s="7">
        <v>47.49408445085397</v>
      </c>
      <c r="D53" s="7">
        <v>8.29418616236892</v>
      </c>
      <c r="E53" s="7">
        <v>21.416234579651746</v>
      </c>
      <c r="F53" s="7">
        <v>3.163159182154792</v>
      </c>
      <c r="G53" s="7">
        <v>0</v>
      </c>
      <c r="H53" s="7">
        <v>0</v>
      </c>
      <c r="I53" s="7">
        <v>0</v>
      </c>
      <c r="J53" s="7">
        <v>5.062568099245736</v>
      </c>
      <c r="K53" s="7">
        <v>1.4984561093956772</v>
      </c>
      <c r="L53" s="7">
        <v>8.05948031803709</v>
      </c>
      <c r="M53" s="7">
        <v>0</v>
      </c>
      <c r="N53" s="7">
        <v>3.3978650264866213</v>
      </c>
    </row>
    <row r="54" spans="1:14" ht="15.75" customHeight="1">
      <c r="A54" s="6" t="s">
        <v>27</v>
      </c>
      <c r="B54" s="7">
        <v>56.0914353385231</v>
      </c>
      <c r="C54" s="7">
        <v>29.612632659625618</v>
      </c>
      <c r="D54" s="7">
        <v>4.730074172518861</v>
      </c>
      <c r="E54" s="7">
        <v>8.52889200670075</v>
      </c>
      <c r="F54" s="7">
        <v>3.3978650264866213</v>
      </c>
      <c r="G54" s="7">
        <v>4.896321135882299</v>
      </c>
      <c r="H54" s="7">
        <v>0</v>
      </c>
      <c r="I54" s="7">
        <v>0</v>
      </c>
      <c r="J54" s="7">
        <v>0</v>
      </c>
      <c r="K54" s="7">
        <v>0</v>
      </c>
      <c r="L54" s="7">
        <v>8.05948031803709</v>
      </c>
      <c r="M54" s="7">
        <v>0</v>
      </c>
      <c r="N54" s="7">
        <v>26.478802678897484</v>
      </c>
    </row>
    <row r="55" spans="1:14" ht="15.75" customHeight="1">
      <c r="A55" s="6" t="s">
        <v>28</v>
      </c>
      <c r="B55" s="7">
        <v>84.40118805354314</v>
      </c>
      <c r="C55" s="7">
        <v>64.41495070231868</v>
      </c>
      <c r="D55" s="7">
        <v>8.460433125732358</v>
      </c>
      <c r="E55" s="7">
        <v>9.724183390796204</v>
      </c>
      <c r="F55" s="7">
        <v>3.3294061455182296</v>
      </c>
      <c r="G55" s="7">
        <v>21.885646268315405</v>
      </c>
      <c r="H55" s="7">
        <v>0</v>
      </c>
      <c r="I55" s="7">
        <v>0</v>
      </c>
      <c r="J55" s="7">
        <v>1.7331619537275065</v>
      </c>
      <c r="K55" s="7">
        <v>6.6294830896098045</v>
      </c>
      <c r="L55" s="7">
        <v>12.652636728619168</v>
      </c>
      <c r="M55" s="7">
        <v>0</v>
      </c>
      <c r="N55" s="7">
        <v>19.98623735122446</v>
      </c>
    </row>
    <row r="56" spans="1:14" ht="15.75" customHeight="1">
      <c r="A56" s="8" t="s">
        <v>29</v>
      </c>
      <c r="B56" s="9">
        <v>113.61510134459823</v>
      </c>
      <c r="C56" s="9">
        <v>90.79819873794585</v>
      </c>
      <c r="D56" s="9">
        <v>0</v>
      </c>
      <c r="E56" s="9">
        <v>0</v>
      </c>
      <c r="F56" s="9">
        <v>1.6647030727591148</v>
      </c>
      <c r="G56" s="9">
        <v>5.062568099245736</v>
      </c>
      <c r="H56" s="9">
        <v>0</v>
      </c>
      <c r="I56" s="9">
        <v>0</v>
      </c>
      <c r="J56" s="9">
        <v>0</v>
      </c>
      <c r="K56" s="9">
        <v>19.350578699197364</v>
      </c>
      <c r="L56" s="9">
        <v>64.72034886674363</v>
      </c>
      <c r="M56" s="9">
        <v>0</v>
      </c>
      <c r="N56" s="9">
        <v>22.816902606652377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4418.672276377089</v>
      </c>
      <c r="C61" s="5">
        <v>3239.9666628498217</v>
      </c>
      <c r="D61" s="5">
        <v>751.6258657317636</v>
      </c>
      <c r="E61" s="5">
        <v>671.1726638903347</v>
      </c>
      <c r="F61" s="5">
        <v>368.80065619381435</v>
      </c>
      <c r="G61" s="5">
        <v>311.0325560982109</v>
      </c>
      <c r="H61" s="5">
        <v>112.77932741661297</v>
      </c>
      <c r="I61" s="5">
        <v>44.29179558915743</v>
      </c>
      <c r="J61" s="5">
        <v>260.17973630041206</v>
      </c>
      <c r="K61" s="5">
        <v>181.28119883335165</v>
      </c>
      <c r="L61" s="5">
        <v>523.0848549677852</v>
      </c>
      <c r="M61" s="5">
        <v>15.718007828378914</v>
      </c>
      <c r="N61" s="5">
        <v>1178.7056135272671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292.3002685339352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292.3002685339352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210.18740828793847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210.18740828793847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490.84743925265997</v>
      </c>
      <c r="C64" s="7">
        <v>458.7464357424484</v>
      </c>
      <c r="D64" s="7">
        <v>343.26356035422924</v>
      </c>
      <c r="E64" s="7">
        <v>3.466323907455013</v>
      </c>
      <c r="F64" s="7">
        <v>0</v>
      </c>
      <c r="G64" s="7">
        <v>3.163159182154792</v>
      </c>
      <c r="H64" s="7">
        <v>74.78452099033846</v>
      </c>
      <c r="I64" s="7">
        <v>3.163159182154792</v>
      </c>
      <c r="J64" s="7">
        <v>1.4984561093956772</v>
      </c>
      <c r="K64" s="7">
        <v>1.6647030727591148</v>
      </c>
      <c r="L64" s="7">
        <v>26.07784987120222</v>
      </c>
      <c r="M64" s="7">
        <v>1.6647030727591148</v>
      </c>
      <c r="N64" s="7">
        <v>32.10100351021158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596.4347673856098</v>
      </c>
      <c r="C65" s="7">
        <v>557.205539895698</v>
      </c>
      <c r="D65" s="7">
        <v>251.4431619787628</v>
      </c>
      <c r="E65" s="7">
        <v>39.29768637088008</v>
      </c>
      <c r="F65" s="7">
        <v>60.811709032926885</v>
      </c>
      <c r="G65" s="7">
        <v>34.70452996029801</v>
      </c>
      <c r="H65" s="7">
        <v>28.172834953083253</v>
      </c>
      <c r="I65" s="7">
        <v>29.67129106247893</v>
      </c>
      <c r="J65" s="7">
        <v>47.660331414217396</v>
      </c>
      <c r="K65" s="7">
        <v>8.225727281400527</v>
      </c>
      <c r="L65" s="7">
        <v>57.21826784165016</v>
      </c>
      <c r="M65" s="7">
        <v>0</v>
      </c>
      <c r="N65" s="7">
        <v>39.22922748991169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583.2335928876273</v>
      </c>
      <c r="C66" s="7">
        <v>491.09345675845265</v>
      </c>
      <c r="D66" s="7">
        <v>82.38662353695172</v>
      </c>
      <c r="E66" s="7">
        <v>97.70144511851063</v>
      </c>
      <c r="F66" s="7">
        <v>100.04093652283858</v>
      </c>
      <c r="G66" s="7">
        <v>40.18981302967532</v>
      </c>
      <c r="H66" s="7">
        <v>4.8278622549139065</v>
      </c>
      <c r="I66" s="7">
        <v>9.792642271764597</v>
      </c>
      <c r="J66" s="7">
        <v>81.92477888727839</v>
      </c>
      <c r="K66" s="7">
        <v>12.721095609587561</v>
      </c>
      <c r="L66" s="7">
        <v>58.51134730814067</v>
      </c>
      <c r="M66" s="7">
        <v>2.9969122187913544</v>
      </c>
      <c r="N66" s="7">
        <v>92.14013612917456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434.2620188339704</v>
      </c>
      <c r="C67" s="7">
        <v>335.1523386494688</v>
      </c>
      <c r="D67" s="7">
        <v>20.78057592762465</v>
      </c>
      <c r="E67" s="7">
        <v>90.85462370167441</v>
      </c>
      <c r="F67" s="7">
        <v>55.08415308022739</v>
      </c>
      <c r="G67" s="7">
        <v>42.33372826921318</v>
      </c>
      <c r="H67" s="7">
        <v>3.329406145518229</v>
      </c>
      <c r="I67" s="7">
        <v>0</v>
      </c>
      <c r="J67" s="7">
        <v>63.91620981222836</v>
      </c>
      <c r="K67" s="7">
        <v>25.843144026870384</v>
      </c>
      <c r="L67" s="7">
        <v>33.01049768611224</v>
      </c>
      <c r="M67" s="7">
        <v>0</v>
      </c>
      <c r="N67" s="7">
        <v>99.1096801845016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384.2327945810798</v>
      </c>
      <c r="C68" s="7">
        <v>265.1542445624592</v>
      </c>
      <c r="D68" s="7">
        <v>11.38888646355532</v>
      </c>
      <c r="E68" s="7">
        <v>104.66342213484732</v>
      </c>
      <c r="F68" s="7">
        <v>55.18194116262244</v>
      </c>
      <c r="G68" s="7">
        <v>11.69205118885554</v>
      </c>
      <c r="H68" s="7">
        <v>0</v>
      </c>
      <c r="I68" s="7">
        <v>0</v>
      </c>
      <c r="J68" s="7">
        <v>25.911602907838777</v>
      </c>
      <c r="K68" s="7">
        <v>13.454542344009703</v>
      </c>
      <c r="L68" s="7">
        <v>37.96547722484785</v>
      </c>
      <c r="M68" s="7">
        <v>4.896321135882298</v>
      </c>
      <c r="N68" s="7">
        <v>119.07855001862063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251.34011252942076</v>
      </c>
      <c r="C69" s="7">
        <v>211.97396727757229</v>
      </c>
      <c r="D69" s="7">
        <v>11.222639500191882</v>
      </c>
      <c r="E69" s="7">
        <v>98.83807809975278</v>
      </c>
      <c r="F69" s="7">
        <v>22.679984844715595</v>
      </c>
      <c r="G69" s="7">
        <v>11.15418061922349</v>
      </c>
      <c r="H69" s="7">
        <v>1.6647030727591148</v>
      </c>
      <c r="I69" s="7">
        <v>1.6647030727591148</v>
      </c>
      <c r="J69" s="7">
        <v>20.849034808593043</v>
      </c>
      <c r="K69" s="7">
        <v>19.28211981822897</v>
      </c>
      <c r="L69" s="7">
        <v>24.618523441348273</v>
      </c>
      <c r="M69" s="7">
        <v>0</v>
      </c>
      <c r="N69" s="7">
        <v>39.36614525184848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160.1560950617603</v>
      </c>
      <c r="C70" s="7">
        <v>130.38701591688633</v>
      </c>
      <c r="D70" s="7">
        <v>0</v>
      </c>
      <c r="E70" s="7">
        <v>68.0670502964487</v>
      </c>
      <c r="F70" s="7">
        <v>21.347775698683353</v>
      </c>
      <c r="G70" s="7">
        <v>8.196398079973873</v>
      </c>
      <c r="H70" s="7">
        <v>0</v>
      </c>
      <c r="I70" s="7">
        <v>0</v>
      </c>
      <c r="J70" s="7">
        <v>6.561024208641413</v>
      </c>
      <c r="K70" s="7">
        <v>10.027348116096425</v>
      </c>
      <c r="L70" s="7">
        <v>16.187419517042574</v>
      </c>
      <c r="M70" s="7">
        <v>0</v>
      </c>
      <c r="N70" s="7">
        <v>29.769079144873974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211.12853733730913</v>
      </c>
      <c r="C71" s="7">
        <v>175.15045663383216</v>
      </c>
      <c r="D71" s="7">
        <v>11.623592307887149</v>
      </c>
      <c r="E71" s="7">
        <v>84.02956444727452</v>
      </c>
      <c r="F71" s="7">
        <v>21.18152873531992</v>
      </c>
      <c r="G71" s="7">
        <v>11.291098381160275</v>
      </c>
      <c r="H71" s="7">
        <v>0</v>
      </c>
      <c r="I71" s="7">
        <v>0</v>
      </c>
      <c r="J71" s="7">
        <v>6.727271172004851</v>
      </c>
      <c r="K71" s="7">
        <v>7.893233354673653</v>
      </c>
      <c r="L71" s="7">
        <v>30.739465162752687</v>
      </c>
      <c r="M71" s="7">
        <v>1.6647030727591148</v>
      </c>
      <c r="N71" s="7">
        <v>35.978080703476934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221.51770858155905</v>
      </c>
      <c r="C72" s="7">
        <v>157.33746372357223</v>
      </c>
      <c r="D72" s="7">
        <v>7.893233354673653</v>
      </c>
      <c r="E72" s="7">
        <v>51.517807651252596</v>
      </c>
      <c r="F72" s="7">
        <v>14.522716444283457</v>
      </c>
      <c r="G72" s="7">
        <v>34.53828299693457</v>
      </c>
      <c r="H72" s="7">
        <v>0</v>
      </c>
      <c r="I72" s="7">
        <v>0</v>
      </c>
      <c r="J72" s="7">
        <v>0</v>
      </c>
      <c r="K72" s="7">
        <v>16.11896063607418</v>
      </c>
      <c r="L72" s="7">
        <v>32.746462640353755</v>
      </c>
      <c r="M72" s="7">
        <v>0</v>
      </c>
      <c r="N72" s="7">
        <v>64.18024485798685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293.9921396019148</v>
      </c>
      <c r="C73" s="7">
        <v>224.41683271795537</v>
      </c>
      <c r="D73" s="7">
        <v>9.958889235128035</v>
      </c>
      <c r="E73" s="7">
        <v>29.407256016720446</v>
      </c>
      <c r="F73" s="7">
        <v>14.620504526678504</v>
      </c>
      <c r="G73" s="7">
        <v>98.88477481828485</v>
      </c>
      <c r="H73" s="7">
        <v>0</v>
      </c>
      <c r="I73" s="7">
        <v>0</v>
      </c>
      <c r="J73" s="7">
        <v>1.7331619537275065</v>
      </c>
      <c r="K73" s="7">
        <v>20.054696232192853</v>
      </c>
      <c r="L73" s="7">
        <v>48.25909382582749</v>
      </c>
      <c r="M73" s="7">
        <v>1.498456109395677</v>
      </c>
      <c r="N73" s="7">
        <v>69.57530688395946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289.03939350230394</v>
      </c>
      <c r="C74" s="9">
        <v>233.3489109714761</v>
      </c>
      <c r="D74" s="9">
        <v>1.6647030727591148</v>
      </c>
      <c r="E74" s="9">
        <v>3.3294061455182296</v>
      </c>
      <c r="F74" s="9">
        <v>3.3294061455182296</v>
      </c>
      <c r="G74" s="9">
        <v>14.884539572436987</v>
      </c>
      <c r="H74" s="9">
        <v>0</v>
      </c>
      <c r="I74" s="9">
        <v>0</v>
      </c>
      <c r="J74" s="9">
        <v>3.3978650264866213</v>
      </c>
      <c r="K74" s="9">
        <v>45.995628341458286</v>
      </c>
      <c r="L74" s="9">
        <v>157.7504504485073</v>
      </c>
      <c r="M74" s="9">
        <v>2.9969122187913544</v>
      </c>
      <c r="N74" s="9">
        <v>55.69048253082783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74"/>
  <sheetViews>
    <sheetView view="pageBreakPreview" zoomScale="70" zoomScaleSheetLayoutView="70" workbookViewId="0" topLeftCell="A1">
      <selection activeCell="A2" sqref="A2"/>
    </sheetView>
  </sheetViews>
  <sheetFormatPr defaultColWidth="9.00390625" defaultRowHeight="13.5"/>
  <sheetData>
    <row r="1" spans="1:14" ht="16.5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588.0390334572489</v>
      </c>
      <c r="C7" s="12">
        <v>398.84386617100375</v>
      </c>
      <c r="D7" s="12">
        <v>28.975836431226767</v>
      </c>
      <c r="E7" s="12">
        <v>86.9275092936803</v>
      </c>
      <c r="F7" s="12">
        <v>64.76951672862454</v>
      </c>
      <c r="G7" s="12">
        <v>37.49814126394052</v>
      </c>
      <c r="H7" s="12">
        <v>1.7044609665427508</v>
      </c>
      <c r="I7" s="12">
        <v>1.704460966542751</v>
      </c>
      <c r="J7" s="12">
        <v>28.975836431226764</v>
      </c>
      <c r="K7" s="12">
        <v>32.38475836431227</v>
      </c>
      <c r="L7" s="12">
        <v>112.49442379182153</v>
      </c>
      <c r="M7" s="12">
        <v>3.408921933085502</v>
      </c>
      <c r="N7" s="12">
        <v>189.19516728624538</v>
      </c>
    </row>
    <row r="8" spans="1:14" ht="15.75" customHeight="1">
      <c r="A8" s="6" t="s">
        <v>17</v>
      </c>
      <c r="B8" s="13">
        <v>69.88289962825279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69.88289962825279</v>
      </c>
    </row>
    <row r="9" spans="1:14" ht="15.75" customHeight="1">
      <c r="A9" s="6" t="s">
        <v>18</v>
      </c>
      <c r="B9" s="13">
        <v>28.975836431226764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28.975836431226764</v>
      </c>
    </row>
    <row r="10" spans="1:14" ht="15.75" customHeight="1">
      <c r="A10" s="6" t="s">
        <v>19</v>
      </c>
      <c r="B10" s="13">
        <v>13.635687732342008</v>
      </c>
      <c r="C10" s="13">
        <v>13.635687732342008</v>
      </c>
      <c r="D10" s="13">
        <v>0</v>
      </c>
      <c r="E10" s="13">
        <v>1.704460966542751</v>
      </c>
      <c r="F10" s="13">
        <v>0</v>
      </c>
      <c r="G10" s="13">
        <v>0</v>
      </c>
      <c r="H10" s="13">
        <v>0</v>
      </c>
      <c r="I10" s="13">
        <v>1.704460966542751</v>
      </c>
      <c r="J10" s="13">
        <v>0</v>
      </c>
      <c r="K10" s="13">
        <v>0</v>
      </c>
      <c r="L10" s="13">
        <v>10.226765799256507</v>
      </c>
      <c r="M10" s="13">
        <v>0</v>
      </c>
      <c r="N10" s="13">
        <v>0</v>
      </c>
    </row>
    <row r="11" spans="1:14" ht="15.75" customHeight="1">
      <c r="A11" s="6" t="s">
        <v>20</v>
      </c>
      <c r="B11" s="13">
        <v>56.24721189591079</v>
      </c>
      <c r="C11" s="13">
        <v>49.429368029739784</v>
      </c>
      <c r="D11" s="13">
        <v>11.931226765799257</v>
      </c>
      <c r="E11" s="13">
        <v>5.113382899628252</v>
      </c>
      <c r="F11" s="13">
        <v>10.226765799256505</v>
      </c>
      <c r="G11" s="13">
        <v>6.817843866171003</v>
      </c>
      <c r="H11" s="13">
        <v>1.7044609665427508</v>
      </c>
      <c r="I11" s="13">
        <v>0</v>
      </c>
      <c r="J11" s="13">
        <v>1.7044609665427508</v>
      </c>
      <c r="K11" s="13">
        <v>1.7044609665427508</v>
      </c>
      <c r="L11" s="13">
        <v>10.226765799256505</v>
      </c>
      <c r="M11" s="13">
        <v>0</v>
      </c>
      <c r="N11" s="13">
        <v>6.817843866171003</v>
      </c>
    </row>
    <row r="12" spans="1:14" ht="15.75" customHeight="1">
      <c r="A12" s="6" t="s">
        <v>21</v>
      </c>
      <c r="B12" s="13">
        <v>83.51858736059478</v>
      </c>
      <c r="C12" s="13">
        <v>69.88289962825277</v>
      </c>
      <c r="D12" s="13">
        <v>6.817843866171003</v>
      </c>
      <c r="E12" s="13">
        <v>10.226765799256505</v>
      </c>
      <c r="F12" s="13">
        <v>20.45353159851301</v>
      </c>
      <c r="G12" s="13">
        <v>8.522304832713754</v>
      </c>
      <c r="H12" s="13">
        <v>0</v>
      </c>
      <c r="I12" s="13">
        <v>0</v>
      </c>
      <c r="J12" s="13">
        <v>10.226765799256505</v>
      </c>
      <c r="K12" s="13">
        <v>1.7044609665427508</v>
      </c>
      <c r="L12" s="13">
        <v>11.931226765799256</v>
      </c>
      <c r="M12" s="13">
        <v>0</v>
      </c>
      <c r="N12" s="13">
        <v>13.635687732342006</v>
      </c>
    </row>
    <row r="13" spans="1:14" ht="15.75" customHeight="1">
      <c r="A13" s="6" t="s">
        <v>22</v>
      </c>
      <c r="B13" s="13">
        <v>78.40520446096654</v>
      </c>
      <c r="C13" s="13">
        <v>56.24721189591078</v>
      </c>
      <c r="D13" s="13">
        <v>5.113382899628253</v>
      </c>
      <c r="E13" s="13">
        <v>15.340148698884757</v>
      </c>
      <c r="F13" s="13">
        <v>8.522304832713754</v>
      </c>
      <c r="G13" s="13">
        <v>1.7044609665427508</v>
      </c>
      <c r="H13" s="13">
        <v>0</v>
      </c>
      <c r="I13" s="13">
        <v>0</v>
      </c>
      <c r="J13" s="13">
        <v>6.817843866171003</v>
      </c>
      <c r="K13" s="13">
        <v>5.113382899628253</v>
      </c>
      <c r="L13" s="13">
        <v>13.635687732342006</v>
      </c>
      <c r="M13" s="13">
        <v>0</v>
      </c>
      <c r="N13" s="13">
        <v>22.15799256505576</v>
      </c>
    </row>
    <row r="14" spans="1:14" ht="15.75" customHeight="1">
      <c r="A14" s="6" t="s">
        <v>23</v>
      </c>
      <c r="B14" s="13">
        <v>56.24721189591078</v>
      </c>
      <c r="C14" s="13">
        <v>52.83828996282528</v>
      </c>
      <c r="D14" s="13">
        <v>5.113382899628253</v>
      </c>
      <c r="E14" s="13">
        <v>10.226765799256507</v>
      </c>
      <c r="F14" s="13">
        <v>8.522304832713754</v>
      </c>
      <c r="G14" s="13">
        <v>1.7044609665427508</v>
      </c>
      <c r="H14" s="13">
        <v>0</v>
      </c>
      <c r="I14" s="13">
        <v>0</v>
      </c>
      <c r="J14" s="13">
        <v>6.817843866171003</v>
      </c>
      <c r="K14" s="13">
        <v>3.4089219330855016</v>
      </c>
      <c r="L14" s="13">
        <v>17.044609665427508</v>
      </c>
      <c r="M14" s="13">
        <v>0</v>
      </c>
      <c r="N14" s="13">
        <v>3.4089219330855016</v>
      </c>
    </row>
    <row r="15" spans="1:14" ht="15.75" customHeight="1">
      <c r="A15" s="6" t="s">
        <v>24</v>
      </c>
      <c r="B15" s="13">
        <v>37.498141263940525</v>
      </c>
      <c r="C15" s="13">
        <v>32.38475836431227</v>
      </c>
      <c r="D15" s="13">
        <v>0</v>
      </c>
      <c r="E15" s="13">
        <v>11.931226765799257</v>
      </c>
      <c r="F15" s="13">
        <v>10.226765799256507</v>
      </c>
      <c r="G15" s="13">
        <v>0</v>
      </c>
      <c r="H15" s="13">
        <v>0</v>
      </c>
      <c r="I15" s="13">
        <v>0</v>
      </c>
      <c r="J15" s="13">
        <v>1.704460966542751</v>
      </c>
      <c r="K15" s="13">
        <v>0</v>
      </c>
      <c r="L15" s="13">
        <v>8.522304832713754</v>
      </c>
      <c r="M15" s="13">
        <v>0</v>
      </c>
      <c r="N15" s="13">
        <v>5.113382899628253</v>
      </c>
    </row>
    <row r="16" spans="1:14" ht="15.75" customHeight="1">
      <c r="A16" s="6" t="s">
        <v>25</v>
      </c>
      <c r="B16" s="13">
        <v>20.45353159851301</v>
      </c>
      <c r="C16" s="13">
        <v>17.044609665427508</v>
      </c>
      <c r="D16" s="13">
        <v>0</v>
      </c>
      <c r="E16" s="13">
        <v>8.522304832713754</v>
      </c>
      <c r="F16" s="13">
        <v>1.704460966542751</v>
      </c>
      <c r="G16" s="13">
        <v>0</v>
      </c>
      <c r="H16" s="13">
        <v>0</v>
      </c>
      <c r="I16" s="13">
        <v>0</v>
      </c>
      <c r="J16" s="13">
        <v>1.704460966542751</v>
      </c>
      <c r="K16" s="13">
        <v>1.704460966542751</v>
      </c>
      <c r="L16" s="13">
        <v>1.704460966542751</v>
      </c>
      <c r="M16" s="13">
        <v>1.704460966542751</v>
      </c>
      <c r="N16" s="13">
        <v>3.408921933085502</v>
      </c>
    </row>
    <row r="17" spans="1:14" ht="15.75" customHeight="1">
      <c r="A17" s="6" t="s">
        <v>26</v>
      </c>
      <c r="B17" s="13">
        <v>17.044609665427508</v>
      </c>
      <c r="C17" s="13">
        <v>13.635687732342006</v>
      </c>
      <c r="D17" s="13">
        <v>0</v>
      </c>
      <c r="E17" s="13">
        <v>6.817843866171003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1.7044609665427508</v>
      </c>
      <c r="L17" s="13">
        <v>5.113382899628252</v>
      </c>
      <c r="M17" s="13">
        <v>0</v>
      </c>
      <c r="N17" s="13">
        <v>3.4089219330855016</v>
      </c>
    </row>
    <row r="18" spans="1:14" ht="15.75" customHeight="1">
      <c r="A18" s="6" t="s">
        <v>27</v>
      </c>
      <c r="B18" s="13">
        <v>40.90706319702602</v>
      </c>
      <c r="C18" s="13">
        <v>28.975836431226764</v>
      </c>
      <c r="D18" s="13">
        <v>0</v>
      </c>
      <c r="E18" s="13">
        <v>8.522304832713754</v>
      </c>
      <c r="F18" s="13">
        <v>3.408921933085502</v>
      </c>
      <c r="G18" s="13">
        <v>1.704460966542751</v>
      </c>
      <c r="H18" s="13">
        <v>0</v>
      </c>
      <c r="I18" s="13">
        <v>0</v>
      </c>
      <c r="J18" s="13">
        <v>0</v>
      </c>
      <c r="K18" s="13">
        <v>8.522304832713754</v>
      </c>
      <c r="L18" s="13">
        <v>5.113382899628253</v>
      </c>
      <c r="M18" s="13">
        <v>1.704460966542751</v>
      </c>
      <c r="N18" s="13">
        <v>11.931226765799257</v>
      </c>
    </row>
    <row r="19" spans="1:14" ht="15.75" customHeight="1">
      <c r="A19" s="6" t="s">
        <v>28</v>
      </c>
      <c r="B19" s="13">
        <v>40.90706319702602</v>
      </c>
      <c r="C19" s="13">
        <v>32.38475836431226</v>
      </c>
      <c r="D19" s="13">
        <v>0</v>
      </c>
      <c r="E19" s="13">
        <v>6.817843866171003</v>
      </c>
      <c r="F19" s="13">
        <v>0</v>
      </c>
      <c r="G19" s="13">
        <v>10.226765799256505</v>
      </c>
      <c r="H19" s="13">
        <v>0</v>
      </c>
      <c r="I19" s="13">
        <v>0</v>
      </c>
      <c r="J19" s="13">
        <v>0</v>
      </c>
      <c r="K19" s="13">
        <v>5.113382899628252</v>
      </c>
      <c r="L19" s="13">
        <v>10.226765799256505</v>
      </c>
      <c r="M19" s="13">
        <v>0</v>
      </c>
      <c r="N19" s="13">
        <v>8.522304832713754</v>
      </c>
    </row>
    <row r="20" spans="1:14" ht="15.75" customHeight="1">
      <c r="A20" s="8" t="s">
        <v>29</v>
      </c>
      <c r="B20" s="14">
        <v>44.31598513011153</v>
      </c>
      <c r="C20" s="14">
        <v>32.38475836431227</v>
      </c>
      <c r="D20" s="14">
        <v>0</v>
      </c>
      <c r="E20" s="14">
        <v>1.704460966542751</v>
      </c>
      <c r="F20" s="14">
        <v>1.704460966542751</v>
      </c>
      <c r="G20" s="14">
        <v>6.817843866171004</v>
      </c>
      <c r="H20" s="14">
        <v>0</v>
      </c>
      <c r="I20" s="14">
        <v>0</v>
      </c>
      <c r="J20" s="14">
        <v>0</v>
      </c>
      <c r="K20" s="14">
        <v>3.408921933085502</v>
      </c>
      <c r="L20" s="14">
        <v>18.749070631970262</v>
      </c>
      <c r="M20" s="14">
        <v>0</v>
      </c>
      <c r="N20" s="14">
        <v>11.93122676579926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57.95167286245353</v>
      </c>
      <c r="C25" s="12">
        <v>37.49814126394052</v>
      </c>
      <c r="D25" s="12">
        <v>0</v>
      </c>
      <c r="E25" s="12">
        <v>25.566914498141262</v>
      </c>
      <c r="F25" s="12">
        <v>1.7044609665427508</v>
      </c>
      <c r="G25" s="12">
        <v>5.113382899628252</v>
      </c>
      <c r="H25" s="12">
        <v>0</v>
      </c>
      <c r="I25" s="12">
        <v>0</v>
      </c>
      <c r="J25" s="12">
        <v>1.7044609665427508</v>
      </c>
      <c r="K25" s="12">
        <v>0</v>
      </c>
      <c r="L25" s="12">
        <v>1.704460966542751</v>
      </c>
      <c r="M25" s="12">
        <v>1.7044609665427508</v>
      </c>
      <c r="N25" s="12">
        <v>20.45353159851301</v>
      </c>
    </row>
    <row r="26" spans="1:14" ht="15.75" customHeight="1">
      <c r="A26" s="6" t="s">
        <v>17</v>
      </c>
      <c r="B26" s="13">
        <v>1.704460966542751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1.704460966542751</v>
      </c>
    </row>
    <row r="27" spans="1:14" ht="15.75" customHeight="1">
      <c r="A27" s="6" t="s">
        <v>18</v>
      </c>
      <c r="B27" s="13">
        <v>3.408921933085502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3.408921933085502</v>
      </c>
    </row>
    <row r="28" spans="1:14" ht="15.75" customHeight="1">
      <c r="A28" s="6" t="s">
        <v>19</v>
      </c>
      <c r="B28" s="13">
        <v>3.408921933085502</v>
      </c>
      <c r="C28" s="13">
        <v>3.408921933085502</v>
      </c>
      <c r="D28" s="13">
        <v>0</v>
      </c>
      <c r="E28" s="13">
        <v>3.408921933085502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1.7044609665427508</v>
      </c>
      <c r="C29" s="13">
        <v>1.7044609665427508</v>
      </c>
      <c r="D29" s="13">
        <v>0</v>
      </c>
      <c r="E29" s="13">
        <v>1.7044609665427508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10.226765799256505</v>
      </c>
      <c r="C30" s="13">
        <v>6.817843866171003</v>
      </c>
      <c r="D30" s="13">
        <v>0</v>
      </c>
      <c r="E30" s="13">
        <v>3.4089219330855016</v>
      </c>
      <c r="F30" s="13">
        <v>0</v>
      </c>
      <c r="G30" s="13">
        <v>0</v>
      </c>
      <c r="H30" s="13">
        <v>0</v>
      </c>
      <c r="I30" s="13">
        <v>0</v>
      </c>
      <c r="J30" s="13">
        <v>1.7044609665427508</v>
      </c>
      <c r="K30" s="13">
        <v>0</v>
      </c>
      <c r="L30" s="13">
        <v>0</v>
      </c>
      <c r="M30" s="13">
        <v>1.7044609665427508</v>
      </c>
      <c r="N30" s="13">
        <v>3.4089219330855016</v>
      </c>
    </row>
    <row r="31" spans="1:14" ht="15.75" customHeight="1">
      <c r="A31" s="6" t="s">
        <v>22</v>
      </c>
      <c r="B31" s="13">
        <v>1.7044609665427508</v>
      </c>
      <c r="C31" s="13">
        <v>1.7044609665427508</v>
      </c>
      <c r="D31" s="13">
        <v>0</v>
      </c>
      <c r="E31" s="13">
        <v>0</v>
      </c>
      <c r="F31" s="13">
        <v>0</v>
      </c>
      <c r="G31" s="13">
        <v>1.7044609665427508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3.4089219330855016</v>
      </c>
      <c r="C32" s="13">
        <v>3.4089219330855016</v>
      </c>
      <c r="D32" s="13">
        <v>0</v>
      </c>
      <c r="E32" s="13">
        <v>3.4089219330855016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5.113382899628253</v>
      </c>
      <c r="C33" s="13">
        <v>3.408921933085502</v>
      </c>
      <c r="D33" s="13">
        <v>0</v>
      </c>
      <c r="E33" s="13">
        <v>3.408921933085502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1.704460966542751</v>
      </c>
    </row>
    <row r="34" spans="1:14" ht="15.75" customHeight="1">
      <c r="A34" s="6" t="s">
        <v>25</v>
      </c>
      <c r="B34" s="13">
        <v>1.704460966542751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1.704460966542751</v>
      </c>
    </row>
    <row r="35" spans="1:14" ht="15.75" customHeight="1">
      <c r="A35" s="6" t="s">
        <v>26</v>
      </c>
      <c r="B35" s="13">
        <v>8.522304832713754</v>
      </c>
      <c r="C35" s="13">
        <v>5.113382899628252</v>
      </c>
      <c r="D35" s="13">
        <v>0</v>
      </c>
      <c r="E35" s="13">
        <v>5.113382899628252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3.4089219330855016</v>
      </c>
    </row>
    <row r="36" spans="1:14" ht="15.75" customHeight="1">
      <c r="A36" s="6" t="s">
        <v>27</v>
      </c>
      <c r="B36" s="13">
        <v>5.113382899628253</v>
      </c>
      <c r="C36" s="13">
        <v>3.408921933085502</v>
      </c>
      <c r="D36" s="13">
        <v>0</v>
      </c>
      <c r="E36" s="13">
        <v>3.408921933085502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1.704460966542751</v>
      </c>
    </row>
    <row r="37" spans="1:14" ht="15.75" customHeight="1">
      <c r="A37" s="6" t="s">
        <v>28</v>
      </c>
      <c r="B37" s="13">
        <v>8.522304832713754</v>
      </c>
      <c r="C37" s="13">
        <v>5.113382899628252</v>
      </c>
      <c r="D37" s="13">
        <v>0</v>
      </c>
      <c r="E37" s="13">
        <v>1.7044609665427508</v>
      </c>
      <c r="F37" s="13">
        <v>1.7044609665427508</v>
      </c>
      <c r="G37" s="13">
        <v>1.7044609665427508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3.4089219330855016</v>
      </c>
    </row>
    <row r="38" spans="1:14" ht="15.75" customHeight="1">
      <c r="A38" s="8" t="s">
        <v>29</v>
      </c>
      <c r="B38" s="14">
        <v>3.408921933085502</v>
      </c>
      <c r="C38" s="14">
        <v>3.408921933085502</v>
      </c>
      <c r="D38" s="14">
        <v>0</v>
      </c>
      <c r="E38" s="14">
        <v>0</v>
      </c>
      <c r="F38" s="14">
        <v>0</v>
      </c>
      <c r="G38" s="14">
        <v>1.704460966542751</v>
      </c>
      <c r="H38" s="14">
        <v>0</v>
      </c>
      <c r="I38" s="14">
        <v>0</v>
      </c>
      <c r="J38" s="14">
        <v>0</v>
      </c>
      <c r="K38" s="14">
        <v>0</v>
      </c>
      <c r="L38" s="14">
        <v>1.704460966542751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308.50743494423796</v>
      </c>
      <c r="C43" s="12">
        <v>216.46654275092936</v>
      </c>
      <c r="D43" s="12">
        <v>17.044609665427508</v>
      </c>
      <c r="E43" s="12">
        <v>69.8828996282528</v>
      </c>
      <c r="F43" s="12">
        <v>40.90706319702602</v>
      </c>
      <c r="G43" s="12">
        <v>10.226765799256505</v>
      </c>
      <c r="H43" s="12">
        <v>0</v>
      </c>
      <c r="I43" s="12">
        <v>0</v>
      </c>
      <c r="J43" s="12">
        <v>28.975836431226764</v>
      </c>
      <c r="K43" s="12">
        <v>8.522304832713754</v>
      </c>
      <c r="L43" s="12">
        <v>35.79368029739777</v>
      </c>
      <c r="M43" s="12">
        <v>5.113382899628252</v>
      </c>
      <c r="N43" s="12">
        <v>92.04089219330857</v>
      </c>
    </row>
    <row r="44" spans="1:14" ht="15.75" customHeight="1">
      <c r="A44" s="6" t="s">
        <v>17</v>
      </c>
      <c r="B44" s="13">
        <v>23.862453531598515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23.862453531598515</v>
      </c>
    </row>
    <row r="45" spans="1:14" ht="15.75" customHeight="1">
      <c r="A45" s="6" t="s">
        <v>18</v>
      </c>
      <c r="B45" s="13">
        <v>20.45353159851301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20.45353159851301</v>
      </c>
    </row>
    <row r="46" spans="1:14" ht="15.75" customHeight="1">
      <c r="A46" s="6" t="s">
        <v>19</v>
      </c>
      <c r="B46" s="13">
        <v>6.817843866171004</v>
      </c>
      <c r="C46" s="13">
        <v>6.817843866171004</v>
      </c>
      <c r="D46" s="13">
        <v>1.704460966542751</v>
      </c>
      <c r="E46" s="13">
        <v>5.113382899628253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23.86245353159851</v>
      </c>
      <c r="C47" s="13">
        <v>23.86245353159851</v>
      </c>
      <c r="D47" s="13">
        <v>5.113382899628252</v>
      </c>
      <c r="E47" s="13">
        <v>6.817843866171003</v>
      </c>
      <c r="F47" s="13">
        <v>6.817843866171003</v>
      </c>
      <c r="G47" s="13">
        <v>0</v>
      </c>
      <c r="H47" s="13">
        <v>0</v>
      </c>
      <c r="I47" s="13">
        <v>0</v>
      </c>
      <c r="J47" s="13">
        <v>5.113382899628252</v>
      </c>
      <c r="K47" s="13">
        <v>0</v>
      </c>
      <c r="L47" s="13">
        <v>0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27.271375464684013</v>
      </c>
      <c r="C48" s="13">
        <v>22.15799256505576</v>
      </c>
      <c r="D48" s="13">
        <v>5.113382899628252</v>
      </c>
      <c r="E48" s="13">
        <v>8.522304832713754</v>
      </c>
      <c r="F48" s="13">
        <v>0</v>
      </c>
      <c r="G48" s="13">
        <v>0</v>
      </c>
      <c r="H48" s="13">
        <v>0</v>
      </c>
      <c r="I48" s="13">
        <v>0</v>
      </c>
      <c r="J48" s="13">
        <v>6.817843866171003</v>
      </c>
      <c r="K48" s="13">
        <v>0</v>
      </c>
      <c r="L48" s="13">
        <v>1.7044609665427508</v>
      </c>
      <c r="M48" s="13">
        <v>0</v>
      </c>
      <c r="N48" s="13">
        <v>5.113382899628252</v>
      </c>
    </row>
    <row r="49" spans="1:14" ht="15.75" customHeight="1">
      <c r="A49" s="6" t="s">
        <v>22</v>
      </c>
      <c r="B49" s="13">
        <v>44.31598513011152</v>
      </c>
      <c r="C49" s="13">
        <v>28.975836431226764</v>
      </c>
      <c r="D49" s="13">
        <v>0</v>
      </c>
      <c r="E49" s="13">
        <v>8.522304832713754</v>
      </c>
      <c r="F49" s="13">
        <v>11.931226765799256</v>
      </c>
      <c r="G49" s="13">
        <v>0</v>
      </c>
      <c r="H49" s="13">
        <v>0</v>
      </c>
      <c r="I49" s="13">
        <v>0</v>
      </c>
      <c r="J49" s="13">
        <v>6.817843866171003</v>
      </c>
      <c r="K49" s="13">
        <v>1.7044609665427508</v>
      </c>
      <c r="L49" s="13">
        <v>0</v>
      </c>
      <c r="M49" s="13">
        <v>0</v>
      </c>
      <c r="N49" s="13">
        <v>15.340148698884757</v>
      </c>
    </row>
    <row r="50" spans="1:14" ht="15.75" customHeight="1">
      <c r="A50" s="6" t="s">
        <v>23</v>
      </c>
      <c r="B50" s="13">
        <v>35.79368029739777</v>
      </c>
      <c r="C50" s="13">
        <v>30.680297397769518</v>
      </c>
      <c r="D50" s="13">
        <v>1.7044609665427508</v>
      </c>
      <c r="E50" s="13">
        <v>10.226765799256507</v>
      </c>
      <c r="F50" s="13">
        <v>5.113382899628253</v>
      </c>
      <c r="G50" s="13">
        <v>0</v>
      </c>
      <c r="H50" s="13">
        <v>0</v>
      </c>
      <c r="I50" s="13">
        <v>0</v>
      </c>
      <c r="J50" s="13">
        <v>3.4089219330855016</v>
      </c>
      <c r="K50" s="13">
        <v>1.7044609665427508</v>
      </c>
      <c r="L50" s="13">
        <v>6.817843866171003</v>
      </c>
      <c r="M50" s="13">
        <v>1.7044609665427508</v>
      </c>
      <c r="N50" s="13">
        <v>5.113382899628253</v>
      </c>
    </row>
    <row r="51" spans="1:14" ht="15.75" customHeight="1">
      <c r="A51" s="6" t="s">
        <v>24</v>
      </c>
      <c r="B51" s="13">
        <v>13.635687732342008</v>
      </c>
      <c r="C51" s="13">
        <v>10.226765799256507</v>
      </c>
      <c r="D51" s="13">
        <v>0</v>
      </c>
      <c r="E51" s="13">
        <v>5.113382899628253</v>
      </c>
      <c r="F51" s="13">
        <v>3.408921933085502</v>
      </c>
      <c r="G51" s="13">
        <v>0</v>
      </c>
      <c r="H51" s="13">
        <v>0</v>
      </c>
      <c r="I51" s="13">
        <v>0</v>
      </c>
      <c r="J51" s="13">
        <v>0</v>
      </c>
      <c r="K51" s="13">
        <v>1.704460966542751</v>
      </c>
      <c r="L51" s="13">
        <v>0</v>
      </c>
      <c r="M51" s="13">
        <v>0</v>
      </c>
      <c r="N51" s="13">
        <v>3.408921933085502</v>
      </c>
    </row>
    <row r="52" spans="1:14" ht="15.75" customHeight="1">
      <c r="A52" s="6" t="s">
        <v>25</v>
      </c>
      <c r="B52" s="13">
        <v>20.45353159851301</v>
      </c>
      <c r="C52" s="13">
        <v>17.044609665427508</v>
      </c>
      <c r="D52" s="13">
        <v>0</v>
      </c>
      <c r="E52" s="13">
        <v>8.522304832713754</v>
      </c>
      <c r="F52" s="13">
        <v>1.704460966542751</v>
      </c>
      <c r="G52" s="13">
        <v>0</v>
      </c>
      <c r="H52" s="13">
        <v>0</v>
      </c>
      <c r="I52" s="13">
        <v>0</v>
      </c>
      <c r="J52" s="13">
        <v>1.704460966542751</v>
      </c>
      <c r="K52" s="13">
        <v>0</v>
      </c>
      <c r="L52" s="13">
        <v>1.704460966542751</v>
      </c>
      <c r="M52" s="13">
        <v>3.408921933085502</v>
      </c>
      <c r="N52" s="13">
        <v>3.408921933085502</v>
      </c>
    </row>
    <row r="53" spans="1:14" ht="15.75" customHeight="1">
      <c r="A53" s="6" t="s">
        <v>26</v>
      </c>
      <c r="B53" s="13">
        <v>22.15799256505576</v>
      </c>
      <c r="C53" s="13">
        <v>18.74907063197026</v>
      </c>
      <c r="D53" s="13">
        <v>0</v>
      </c>
      <c r="E53" s="13">
        <v>10.226765799256505</v>
      </c>
      <c r="F53" s="13">
        <v>5.113382899628252</v>
      </c>
      <c r="G53" s="13">
        <v>0</v>
      </c>
      <c r="H53" s="13">
        <v>0</v>
      </c>
      <c r="I53" s="13">
        <v>0</v>
      </c>
      <c r="J53" s="13">
        <v>1.7044609665427508</v>
      </c>
      <c r="K53" s="13">
        <v>0</v>
      </c>
      <c r="L53" s="13">
        <v>1.7044609665427508</v>
      </c>
      <c r="M53" s="13">
        <v>0</v>
      </c>
      <c r="N53" s="13">
        <v>3.4089219330855016</v>
      </c>
    </row>
    <row r="54" spans="1:14" ht="15.75" customHeight="1">
      <c r="A54" s="6" t="s">
        <v>27</v>
      </c>
      <c r="B54" s="13">
        <v>18.749070631970262</v>
      </c>
      <c r="C54" s="13">
        <v>13.635687732342008</v>
      </c>
      <c r="D54" s="13">
        <v>1.704460966542751</v>
      </c>
      <c r="E54" s="13">
        <v>3.408921933085502</v>
      </c>
      <c r="F54" s="13">
        <v>5.113382899628253</v>
      </c>
      <c r="G54" s="13">
        <v>1.704460966542751</v>
      </c>
      <c r="H54" s="13">
        <v>0</v>
      </c>
      <c r="I54" s="13">
        <v>0</v>
      </c>
      <c r="J54" s="13">
        <v>0</v>
      </c>
      <c r="K54" s="13">
        <v>0</v>
      </c>
      <c r="L54" s="13">
        <v>1.704460966542751</v>
      </c>
      <c r="M54" s="13">
        <v>0</v>
      </c>
      <c r="N54" s="13">
        <v>5.113382899628253</v>
      </c>
    </row>
    <row r="55" spans="1:14" ht="15.75" customHeight="1">
      <c r="A55" s="6" t="s">
        <v>28</v>
      </c>
      <c r="B55" s="13">
        <v>17.044609665427508</v>
      </c>
      <c r="C55" s="13">
        <v>13.635687732342006</v>
      </c>
      <c r="D55" s="13">
        <v>0</v>
      </c>
      <c r="E55" s="13">
        <v>1.7044609665427508</v>
      </c>
      <c r="F55" s="13">
        <v>1.7044609665427508</v>
      </c>
      <c r="G55" s="13">
        <v>5.113382899628252</v>
      </c>
      <c r="H55" s="13">
        <v>0</v>
      </c>
      <c r="I55" s="13">
        <v>0</v>
      </c>
      <c r="J55" s="13">
        <v>0</v>
      </c>
      <c r="K55" s="13">
        <v>0</v>
      </c>
      <c r="L55" s="13">
        <v>5.113382899628252</v>
      </c>
      <c r="M55" s="13">
        <v>0</v>
      </c>
      <c r="N55" s="13">
        <v>3.4089219330855016</v>
      </c>
    </row>
    <row r="56" spans="1:14" ht="15.75" customHeight="1">
      <c r="A56" s="8" t="s">
        <v>29</v>
      </c>
      <c r="B56" s="14">
        <v>34.08921933085502</v>
      </c>
      <c r="C56" s="14">
        <v>30.68029739776952</v>
      </c>
      <c r="D56" s="14">
        <v>1.704460966542751</v>
      </c>
      <c r="E56" s="14">
        <v>1.704460966542751</v>
      </c>
      <c r="F56" s="14">
        <v>0</v>
      </c>
      <c r="G56" s="14">
        <v>3.408921933085502</v>
      </c>
      <c r="H56" s="14">
        <v>0</v>
      </c>
      <c r="I56" s="14">
        <v>0</v>
      </c>
      <c r="J56" s="14">
        <v>3.408921933085502</v>
      </c>
      <c r="K56" s="14">
        <v>3.408921933085502</v>
      </c>
      <c r="L56" s="14">
        <v>17.04460966542751</v>
      </c>
      <c r="M56" s="14">
        <v>0</v>
      </c>
      <c r="N56" s="14">
        <v>3.408921933085502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954.4981412639404</v>
      </c>
      <c r="C61" s="12">
        <v>652.8085501858736</v>
      </c>
      <c r="D61" s="12">
        <v>46.020446096654275</v>
      </c>
      <c r="E61" s="12">
        <v>182.37732342007436</v>
      </c>
      <c r="F61" s="12">
        <v>107.38104089219331</v>
      </c>
      <c r="G61" s="12">
        <v>52.83828996282528</v>
      </c>
      <c r="H61" s="12">
        <v>1.7044609665427508</v>
      </c>
      <c r="I61" s="12">
        <v>1.704460966542751</v>
      </c>
      <c r="J61" s="12">
        <v>59.656133828996275</v>
      </c>
      <c r="K61" s="12">
        <v>40.90706319702602</v>
      </c>
      <c r="L61" s="12">
        <v>149.99256505576204</v>
      </c>
      <c r="M61" s="12">
        <v>10.226765799256505</v>
      </c>
      <c r="N61" s="12">
        <v>301.689591078067</v>
      </c>
    </row>
    <row r="62" spans="1:14" ht="15.75" customHeight="1">
      <c r="A62" s="6" t="s">
        <v>17</v>
      </c>
      <c r="B62" s="13">
        <v>95.44981412639406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95.44981412639406</v>
      </c>
    </row>
    <row r="63" spans="1:14" ht="15.75" customHeight="1">
      <c r="A63" s="6" t="s">
        <v>18</v>
      </c>
      <c r="B63" s="13">
        <v>52.83828996282528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52.83828996282528</v>
      </c>
    </row>
    <row r="64" spans="1:14" ht="15.75" customHeight="1">
      <c r="A64" s="6" t="s">
        <v>19</v>
      </c>
      <c r="B64" s="13">
        <v>23.862453531598515</v>
      </c>
      <c r="C64" s="13">
        <v>23.862453531598515</v>
      </c>
      <c r="D64" s="13">
        <v>1.704460966542751</v>
      </c>
      <c r="E64" s="13">
        <v>10.226765799256507</v>
      </c>
      <c r="F64" s="13">
        <v>0</v>
      </c>
      <c r="G64" s="13">
        <v>0</v>
      </c>
      <c r="H64" s="13">
        <v>0</v>
      </c>
      <c r="I64" s="13">
        <v>1.704460966542751</v>
      </c>
      <c r="J64" s="13">
        <v>0</v>
      </c>
      <c r="K64" s="13">
        <v>0</v>
      </c>
      <c r="L64" s="13">
        <v>10.226765799256507</v>
      </c>
      <c r="M64" s="13">
        <v>0</v>
      </c>
      <c r="N64" s="13">
        <v>0</v>
      </c>
    </row>
    <row r="65" spans="1:14" ht="15.75" customHeight="1">
      <c r="A65" s="6" t="s">
        <v>20</v>
      </c>
      <c r="B65" s="13">
        <v>81.81412639405204</v>
      </c>
      <c r="C65" s="13">
        <v>74.99628252788105</v>
      </c>
      <c r="D65" s="13">
        <v>17.044609665427508</v>
      </c>
      <c r="E65" s="13">
        <v>13.635687732342006</v>
      </c>
      <c r="F65" s="13">
        <v>17.044609665427508</v>
      </c>
      <c r="G65" s="13">
        <v>6.817843866171003</v>
      </c>
      <c r="H65" s="13">
        <v>1.7044609665427508</v>
      </c>
      <c r="I65" s="13">
        <v>0</v>
      </c>
      <c r="J65" s="13">
        <v>6.817843866171003</v>
      </c>
      <c r="K65" s="13">
        <v>1.7044609665427508</v>
      </c>
      <c r="L65" s="13">
        <v>10.226765799256505</v>
      </c>
      <c r="M65" s="13">
        <v>0</v>
      </c>
      <c r="N65" s="13">
        <v>6.817843866171003</v>
      </c>
    </row>
    <row r="66" spans="1:14" ht="15.75" customHeight="1">
      <c r="A66" s="6" t="s">
        <v>21</v>
      </c>
      <c r="B66" s="13">
        <v>121.01672862453529</v>
      </c>
      <c r="C66" s="13">
        <v>98.85873605947954</v>
      </c>
      <c r="D66" s="13">
        <v>11.931226765799256</v>
      </c>
      <c r="E66" s="13">
        <v>22.15799256505576</v>
      </c>
      <c r="F66" s="13">
        <v>20.45353159851301</v>
      </c>
      <c r="G66" s="13">
        <v>8.522304832713754</v>
      </c>
      <c r="H66" s="13">
        <v>0</v>
      </c>
      <c r="I66" s="13">
        <v>0</v>
      </c>
      <c r="J66" s="13">
        <v>18.74907063197026</v>
      </c>
      <c r="K66" s="13">
        <v>1.7044609665427508</v>
      </c>
      <c r="L66" s="13">
        <v>13.635687732342006</v>
      </c>
      <c r="M66" s="13">
        <v>1.7044609665427508</v>
      </c>
      <c r="N66" s="13">
        <v>22.15799256505576</v>
      </c>
    </row>
    <row r="67" spans="1:14" ht="15.75" customHeight="1">
      <c r="A67" s="6" t="s">
        <v>22</v>
      </c>
      <c r="B67" s="13">
        <v>124.42565055762083</v>
      </c>
      <c r="C67" s="13">
        <v>86.9275092936803</v>
      </c>
      <c r="D67" s="13">
        <v>5.113382899628253</v>
      </c>
      <c r="E67" s="13">
        <v>23.86245353159851</v>
      </c>
      <c r="F67" s="13">
        <v>20.45353159851301</v>
      </c>
      <c r="G67" s="13">
        <v>3.4089219330855016</v>
      </c>
      <c r="H67" s="13">
        <v>0</v>
      </c>
      <c r="I67" s="13">
        <v>0</v>
      </c>
      <c r="J67" s="13">
        <v>13.635687732342006</v>
      </c>
      <c r="K67" s="13">
        <v>6.817843866171004</v>
      </c>
      <c r="L67" s="13">
        <v>13.635687732342006</v>
      </c>
      <c r="M67" s="13">
        <v>0</v>
      </c>
      <c r="N67" s="13">
        <v>37.49814126394052</v>
      </c>
    </row>
    <row r="68" spans="1:14" ht="15.75" customHeight="1">
      <c r="A68" s="6" t="s">
        <v>23</v>
      </c>
      <c r="B68" s="13">
        <v>95.44981412639405</v>
      </c>
      <c r="C68" s="13">
        <v>86.9275092936803</v>
      </c>
      <c r="D68" s="13">
        <v>6.817843866171004</v>
      </c>
      <c r="E68" s="13">
        <v>23.862453531598515</v>
      </c>
      <c r="F68" s="13">
        <v>13.635687732342006</v>
      </c>
      <c r="G68" s="13">
        <v>1.7044609665427508</v>
      </c>
      <c r="H68" s="13">
        <v>0</v>
      </c>
      <c r="I68" s="13">
        <v>0</v>
      </c>
      <c r="J68" s="13">
        <v>10.226765799256505</v>
      </c>
      <c r="K68" s="13">
        <v>5.113382899628252</v>
      </c>
      <c r="L68" s="13">
        <v>23.86245353159851</v>
      </c>
      <c r="M68" s="13">
        <v>1.7044609665427508</v>
      </c>
      <c r="N68" s="13">
        <v>8.522304832713754</v>
      </c>
    </row>
    <row r="69" spans="1:14" ht="15.75" customHeight="1">
      <c r="A69" s="6" t="s">
        <v>24</v>
      </c>
      <c r="B69" s="13">
        <v>56.24721189591079</v>
      </c>
      <c r="C69" s="13">
        <v>46.020446096654275</v>
      </c>
      <c r="D69" s="13">
        <v>0</v>
      </c>
      <c r="E69" s="13">
        <v>20.453531598513013</v>
      </c>
      <c r="F69" s="13">
        <v>13.635687732342008</v>
      </c>
      <c r="G69" s="13">
        <v>0</v>
      </c>
      <c r="H69" s="13">
        <v>0</v>
      </c>
      <c r="I69" s="13">
        <v>0</v>
      </c>
      <c r="J69" s="13">
        <v>1.704460966542751</v>
      </c>
      <c r="K69" s="13">
        <v>1.704460966542751</v>
      </c>
      <c r="L69" s="13">
        <v>8.522304832713754</v>
      </c>
      <c r="M69" s="13">
        <v>0</v>
      </c>
      <c r="N69" s="13">
        <v>10.226765799256507</v>
      </c>
    </row>
    <row r="70" spans="1:14" ht="15.75" customHeight="1">
      <c r="A70" s="6" t="s">
        <v>25</v>
      </c>
      <c r="B70" s="13">
        <v>42.611524163568774</v>
      </c>
      <c r="C70" s="13">
        <v>34.089219330855016</v>
      </c>
      <c r="D70" s="13">
        <v>0</v>
      </c>
      <c r="E70" s="13">
        <v>17.044609665427508</v>
      </c>
      <c r="F70" s="13">
        <v>3.408921933085502</v>
      </c>
      <c r="G70" s="13">
        <v>0</v>
      </c>
      <c r="H70" s="13">
        <v>0</v>
      </c>
      <c r="I70" s="13">
        <v>0</v>
      </c>
      <c r="J70" s="13">
        <v>3.408921933085502</v>
      </c>
      <c r="K70" s="13">
        <v>1.704460966542751</v>
      </c>
      <c r="L70" s="13">
        <v>3.408921933085502</v>
      </c>
      <c r="M70" s="13">
        <v>5.113382899628253</v>
      </c>
      <c r="N70" s="13">
        <v>8.522304832713756</v>
      </c>
    </row>
    <row r="71" spans="1:14" ht="15.75" customHeight="1">
      <c r="A71" s="6" t="s">
        <v>26</v>
      </c>
      <c r="B71" s="13">
        <v>47.72490706319702</v>
      </c>
      <c r="C71" s="13">
        <v>37.49814126394052</v>
      </c>
      <c r="D71" s="13">
        <v>0</v>
      </c>
      <c r="E71" s="13">
        <v>22.15799256505576</v>
      </c>
      <c r="F71" s="13">
        <v>5.113382899628252</v>
      </c>
      <c r="G71" s="13">
        <v>0</v>
      </c>
      <c r="H71" s="13">
        <v>0</v>
      </c>
      <c r="I71" s="13">
        <v>0</v>
      </c>
      <c r="J71" s="13">
        <v>1.7044609665427508</v>
      </c>
      <c r="K71" s="13">
        <v>1.7044609665427508</v>
      </c>
      <c r="L71" s="13">
        <v>6.817843866171003</v>
      </c>
      <c r="M71" s="13">
        <v>0</v>
      </c>
      <c r="N71" s="13">
        <v>10.226765799256505</v>
      </c>
    </row>
    <row r="72" spans="1:14" ht="15.75" customHeight="1">
      <c r="A72" s="6" t="s">
        <v>27</v>
      </c>
      <c r="B72" s="13">
        <v>64.76951672862454</v>
      </c>
      <c r="C72" s="13">
        <v>46.020446096654275</v>
      </c>
      <c r="D72" s="13">
        <v>1.704460966542751</v>
      </c>
      <c r="E72" s="13">
        <v>15.340148698884757</v>
      </c>
      <c r="F72" s="13">
        <v>8.522304832713756</v>
      </c>
      <c r="G72" s="13">
        <v>3.408921933085502</v>
      </c>
      <c r="H72" s="13">
        <v>0</v>
      </c>
      <c r="I72" s="13">
        <v>0</v>
      </c>
      <c r="J72" s="13">
        <v>0</v>
      </c>
      <c r="K72" s="13">
        <v>8.522304832713754</v>
      </c>
      <c r="L72" s="13">
        <v>6.817843866171004</v>
      </c>
      <c r="M72" s="13">
        <v>1.704460966542751</v>
      </c>
      <c r="N72" s="13">
        <v>18.749070631970262</v>
      </c>
    </row>
    <row r="73" spans="1:14" ht="15.75" customHeight="1">
      <c r="A73" s="6" t="s">
        <v>28</v>
      </c>
      <c r="B73" s="13">
        <v>66.47397769516729</v>
      </c>
      <c r="C73" s="13">
        <v>51.13382899628252</v>
      </c>
      <c r="D73" s="13">
        <v>0</v>
      </c>
      <c r="E73" s="13">
        <v>10.226765799256505</v>
      </c>
      <c r="F73" s="13">
        <v>3.4089219330855016</v>
      </c>
      <c r="G73" s="13">
        <v>17.044609665427508</v>
      </c>
      <c r="H73" s="13">
        <v>0</v>
      </c>
      <c r="I73" s="13">
        <v>0</v>
      </c>
      <c r="J73" s="13">
        <v>0</v>
      </c>
      <c r="K73" s="13">
        <v>5.113382899628252</v>
      </c>
      <c r="L73" s="13">
        <v>15.340148698884757</v>
      </c>
      <c r="M73" s="13">
        <v>0</v>
      </c>
      <c r="N73" s="13">
        <v>15.340148698884757</v>
      </c>
    </row>
    <row r="74" spans="1:14" ht="15.75" customHeight="1">
      <c r="A74" s="8" t="s">
        <v>29</v>
      </c>
      <c r="B74" s="14">
        <v>81.81412639405205</v>
      </c>
      <c r="C74" s="14">
        <v>66.47397769516729</v>
      </c>
      <c r="D74" s="14">
        <v>1.704460966542751</v>
      </c>
      <c r="E74" s="14">
        <v>3.408921933085502</v>
      </c>
      <c r="F74" s="14">
        <v>1.704460966542751</v>
      </c>
      <c r="G74" s="14">
        <v>11.931226765799257</v>
      </c>
      <c r="H74" s="14">
        <v>0</v>
      </c>
      <c r="I74" s="14">
        <v>0</v>
      </c>
      <c r="J74" s="14">
        <v>3.408921933085502</v>
      </c>
      <c r="K74" s="14">
        <v>6.817843866171004</v>
      </c>
      <c r="L74" s="14">
        <v>37.498141263940525</v>
      </c>
      <c r="M74" s="14">
        <v>0</v>
      </c>
      <c r="N74" s="14">
        <v>15.34014869888476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74"/>
  <sheetViews>
    <sheetView view="pageBreakPreview" zoomScale="70" zoomScaleSheetLayoutView="70" workbookViewId="0" topLeftCell="A1">
      <selection activeCell="A2" sqref="A2"/>
    </sheetView>
  </sheetViews>
  <sheetFormatPr defaultColWidth="9.00390625" defaultRowHeight="13.5"/>
  <sheetData>
    <row r="1" spans="1:14" ht="16.5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583.3673922701022</v>
      </c>
      <c r="C7" s="12">
        <v>416.4549089293647</v>
      </c>
      <c r="D7" s="12">
        <v>42.96756996890271</v>
      </c>
      <c r="E7" s="12">
        <v>77.67214571301643</v>
      </c>
      <c r="F7" s="12">
        <v>61.14615726343846</v>
      </c>
      <c r="G7" s="12">
        <v>56.18836072856509</v>
      </c>
      <c r="H7" s="12">
        <v>3.305197689915593</v>
      </c>
      <c r="I7" s="12">
        <v>11.568191914704576</v>
      </c>
      <c r="J7" s="12">
        <v>21.483784984451358</v>
      </c>
      <c r="K7" s="12">
        <v>33.05197689915593</v>
      </c>
      <c r="L7" s="12">
        <v>104.11372723234119</v>
      </c>
      <c r="M7" s="12">
        <v>4.95779653487339</v>
      </c>
      <c r="N7" s="12">
        <v>166.91248334073742</v>
      </c>
    </row>
    <row r="8" spans="1:14" ht="15.75" customHeight="1">
      <c r="A8" s="6" t="s">
        <v>17</v>
      </c>
      <c r="B8" s="13">
        <v>33.05197689915593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33.05197689915593</v>
      </c>
    </row>
    <row r="9" spans="1:14" ht="15.75" customHeight="1">
      <c r="A9" s="6" t="s">
        <v>18</v>
      </c>
      <c r="B9" s="13">
        <v>49.5779653487339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49.5779653487339</v>
      </c>
    </row>
    <row r="10" spans="1:14" ht="15.75" customHeight="1">
      <c r="A10" s="6" t="s">
        <v>19</v>
      </c>
      <c r="B10" s="13">
        <v>16.525988449577966</v>
      </c>
      <c r="C10" s="13">
        <v>14.87338960462017</v>
      </c>
      <c r="D10" s="13">
        <v>1.6525988449577966</v>
      </c>
      <c r="E10" s="13">
        <v>1.6525988449577966</v>
      </c>
      <c r="F10" s="13">
        <v>3.3051976899155933</v>
      </c>
      <c r="G10" s="13">
        <v>0</v>
      </c>
      <c r="H10" s="13">
        <v>1.6525988449577966</v>
      </c>
      <c r="I10" s="13">
        <v>1.6525988449577966</v>
      </c>
      <c r="J10" s="13">
        <v>1.6525988449577966</v>
      </c>
      <c r="K10" s="13">
        <v>0</v>
      </c>
      <c r="L10" s="13">
        <v>3.3051976899155933</v>
      </c>
      <c r="M10" s="13">
        <v>0</v>
      </c>
      <c r="N10" s="13">
        <v>1.6525988449577966</v>
      </c>
    </row>
    <row r="11" spans="1:14" ht="15.75" customHeight="1">
      <c r="A11" s="6" t="s">
        <v>20</v>
      </c>
      <c r="B11" s="13">
        <v>77.67214571301643</v>
      </c>
      <c r="C11" s="13">
        <v>67.75655264326966</v>
      </c>
      <c r="D11" s="13">
        <v>9.915593069746778</v>
      </c>
      <c r="E11" s="13">
        <v>4.957796534873389</v>
      </c>
      <c r="F11" s="13">
        <v>9.915593069746778</v>
      </c>
      <c r="G11" s="13">
        <v>18.178587294535763</v>
      </c>
      <c r="H11" s="13">
        <v>0</v>
      </c>
      <c r="I11" s="13">
        <v>6.6103953798311865</v>
      </c>
      <c r="J11" s="13">
        <v>1.6525988449577966</v>
      </c>
      <c r="K11" s="13">
        <v>3.3051976899155933</v>
      </c>
      <c r="L11" s="13">
        <v>13.220790759662373</v>
      </c>
      <c r="M11" s="13">
        <v>0</v>
      </c>
      <c r="N11" s="13">
        <v>9.915593069746778</v>
      </c>
    </row>
    <row r="12" spans="1:14" ht="15.75" customHeight="1">
      <c r="A12" s="6" t="s">
        <v>21</v>
      </c>
      <c r="B12" s="13">
        <v>79.32474455797423</v>
      </c>
      <c r="C12" s="13">
        <v>71.06175033318524</v>
      </c>
      <c r="D12" s="13">
        <v>14.87338960462017</v>
      </c>
      <c r="E12" s="13">
        <v>6.610395379831186</v>
      </c>
      <c r="F12" s="13">
        <v>13.220790759662371</v>
      </c>
      <c r="G12" s="13">
        <v>8.262994224788983</v>
      </c>
      <c r="H12" s="13">
        <v>0</v>
      </c>
      <c r="I12" s="13">
        <v>0</v>
      </c>
      <c r="J12" s="13">
        <v>8.262994224788983</v>
      </c>
      <c r="K12" s="13">
        <v>3.305197689915593</v>
      </c>
      <c r="L12" s="13">
        <v>14.87338960462017</v>
      </c>
      <c r="M12" s="13">
        <v>1.6525988449577964</v>
      </c>
      <c r="N12" s="13">
        <v>8.262994224788983</v>
      </c>
    </row>
    <row r="13" spans="1:14" ht="15.75" customHeight="1">
      <c r="A13" s="6" t="s">
        <v>22</v>
      </c>
      <c r="B13" s="13">
        <v>69.40915148822745</v>
      </c>
      <c r="C13" s="13">
        <v>54.53576188360728</v>
      </c>
      <c r="D13" s="13">
        <v>3.305197689915593</v>
      </c>
      <c r="E13" s="13">
        <v>13.220790759662371</v>
      </c>
      <c r="F13" s="13">
        <v>11.568191914704574</v>
      </c>
      <c r="G13" s="13">
        <v>0</v>
      </c>
      <c r="H13" s="13">
        <v>0</v>
      </c>
      <c r="I13" s="13">
        <v>3.305197689915593</v>
      </c>
      <c r="J13" s="13">
        <v>4.957796534873389</v>
      </c>
      <c r="K13" s="13">
        <v>0</v>
      </c>
      <c r="L13" s="13">
        <v>18.17858729453576</v>
      </c>
      <c r="M13" s="13">
        <v>0</v>
      </c>
      <c r="N13" s="13">
        <v>14.873389604620169</v>
      </c>
    </row>
    <row r="14" spans="1:14" ht="15.75" customHeight="1">
      <c r="A14" s="6" t="s">
        <v>23</v>
      </c>
      <c r="B14" s="13">
        <v>57.84095957352288</v>
      </c>
      <c r="C14" s="13">
        <v>42.96756996890271</v>
      </c>
      <c r="D14" s="13">
        <v>1.6525988449577964</v>
      </c>
      <c r="E14" s="13">
        <v>16.525988449577966</v>
      </c>
      <c r="F14" s="13">
        <v>3.305197689915593</v>
      </c>
      <c r="G14" s="13">
        <v>3.305197689915593</v>
      </c>
      <c r="H14" s="13">
        <v>0</v>
      </c>
      <c r="I14" s="13">
        <v>0</v>
      </c>
      <c r="J14" s="13">
        <v>1.6525988449577964</v>
      </c>
      <c r="K14" s="13">
        <v>3.305197689915593</v>
      </c>
      <c r="L14" s="13">
        <v>13.220790759662371</v>
      </c>
      <c r="M14" s="13">
        <v>0</v>
      </c>
      <c r="N14" s="13">
        <v>14.873389604620169</v>
      </c>
    </row>
    <row r="15" spans="1:14" ht="15.75" customHeight="1">
      <c r="A15" s="6" t="s">
        <v>24</v>
      </c>
      <c r="B15" s="13">
        <v>52.88316303864949</v>
      </c>
      <c r="C15" s="13">
        <v>41.314971123944915</v>
      </c>
      <c r="D15" s="13">
        <v>4.957796534873389</v>
      </c>
      <c r="E15" s="13">
        <v>11.568191914704576</v>
      </c>
      <c r="F15" s="13">
        <v>11.568191914704576</v>
      </c>
      <c r="G15" s="13">
        <v>1.6525988449577964</v>
      </c>
      <c r="H15" s="13">
        <v>1.6525988449577964</v>
      </c>
      <c r="I15" s="13">
        <v>0</v>
      </c>
      <c r="J15" s="13">
        <v>0</v>
      </c>
      <c r="K15" s="13">
        <v>4.957796534873389</v>
      </c>
      <c r="L15" s="13">
        <v>4.957796534873389</v>
      </c>
      <c r="M15" s="13">
        <v>0</v>
      </c>
      <c r="N15" s="13">
        <v>11.568191914704576</v>
      </c>
    </row>
    <row r="16" spans="1:14" ht="15.75" customHeight="1">
      <c r="A16" s="6" t="s">
        <v>25</v>
      </c>
      <c r="B16" s="13">
        <v>19.83118613949356</v>
      </c>
      <c r="C16" s="13">
        <v>18.178587294535763</v>
      </c>
      <c r="D16" s="13">
        <v>1.6525988449577966</v>
      </c>
      <c r="E16" s="13">
        <v>4.95779653487339</v>
      </c>
      <c r="F16" s="13">
        <v>1.6525988449577966</v>
      </c>
      <c r="G16" s="13">
        <v>1.6525988449577966</v>
      </c>
      <c r="H16" s="13">
        <v>0</v>
      </c>
      <c r="I16" s="13">
        <v>0</v>
      </c>
      <c r="J16" s="13">
        <v>3.3051976899155933</v>
      </c>
      <c r="K16" s="13">
        <v>1.6525988449577966</v>
      </c>
      <c r="L16" s="13">
        <v>0</v>
      </c>
      <c r="M16" s="13">
        <v>3.3051976899155933</v>
      </c>
      <c r="N16" s="13">
        <v>1.6525988449577966</v>
      </c>
    </row>
    <row r="17" spans="1:14" ht="15.75" customHeight="1">
      <c r="A17" s="6" t="s">
        <v>26</v>
      </c>
      <c r="B17" s="13">
        <v>31.399378054198134</v>
      </c>
      <c r="C17" s="13">
        <v>24.78898267436695</v>
      </c>
      <c r="D17" s="13">
        <v>3.305197689915593</v>
      </c>
      <c r="E17" s="13">
        <v>8.262994224788981</v>
      </c>
      <c r="F17" s="13">
        <v>1.6525988449577964</v>
      </c>
      <c r="G17" s="13">
        <v>3.305197689915593</v>
      </c>
      <c r="H17" s="13">
        <v>0</v>
      </c>
      <c r="I17" s="13">
        <v>0</v>
      </c>
      <c r="J17" s="13">
        <v>0</v>
      </c>
      <c r="K17" s="13">
        <v>3.305197689915593</v>
      </c>
      <c r="L17" s="13">
        <v>4.95779653487339</v>
      </c>
      <c r="M17" s="13">
        <v>0</v>
      </c>
      <c r="N17" s="13">
        <v>6.610395379831186</v>
      </c>
    </row>
    <row r="18" spans="1:14" ht="15.75" customHeight="1">
      <c r="A18" s="6" t="s">
        <v>27</v>
      </c>
      <c r="B18" s="13">
        <v>26.441581519324743</v>
      </c>
      <c r="C18" s="13">
        <v>23.136383829409148</v>
      </c>
      <c r="D18" s="13">
        <v>0</v>
      </c>
      <c r="E18" s="13">
        <v>4.957796534873389</v>
      </c>
      <c r="F18" s="13">
        <v>3.305197689915593</v>
      </c>
      <c r="G18" s="13">
        <v>3.305197689915593</v>
      </c>
      <c r="H18" s="13">
        <v>0</v>
      </c>
      <c r="I18" s="13">
        <v>0</v>
      </c>
      <c r="J18" s="13">
        <v>0</v>
      </c>
      <c r="K18" s="13">
        <v>1.6525988449577964</v>
      </c>
      <c r="L18" s="13">
        <v>9.915593069746778</v>
      </c>
      <c r="M18" s="13">
        <v>0</v>
      </c>
      <c r="N18" s="13">
        <v>3.305197689915593</v>
      </c>
    </row>
    <row r="19" spans="1:14" ht="15.75" customHeight="1">
      <c r="A19" s="6" t="s">
        <v>28</v>
      </c>
      <c r="B19" s="13">
        <v>29.746779209240337</v>
      </c>
      <c r="C19" s="13">
        <v>21.483784984451354</v>
      </c>
      <c r="D19" s="13">
        <v>1.6525988449577964</v>
      </c>
      <c r="E19" s="13">
        <v>3.305197689915593</v>
      </c>
      <c r="F19" s="13">
        <v>0</v>
      </c>
      <c r="G19" s="13">
        <v>9.915593069746778</v>
      </c>
      <c r="H19" s="13">
        <v>0</v>
      </c>
      <c r="I19" s="13">
        <v>0</v>
      </c>
      <c r="J19" s="13">
        <v>0</v>
      </c>
      <c r="K19" s="13">
        <v>0</v>
      </c>
      <c r="L19" s="13">
        <v>6.610395379831186</v>
      </c>
      <c r="M19" s="13">
        <v>0</v>
      </c>
      <c r="N19" s="13">
        <v>8.262994224788983</v>
      </c>
    </row>
    <row r="20" spans="1:14" ht="15.75" customHeight="1">
      <c r="A20" s="8" t="s">
        <v>29</v>
      </c>
      <c r="B20" s="14">
        <v>39.662372278987114</v>
      </c>
      <c r="C20" s="14">
        <v>36.35717458907152</v>
      </c>
      <c r="D20" s="14">
        <v>0</v>
      </c>
      <c r="E20" s="14">
        <v>1.6525988449577964</v>
      </c>
      <c r="F20" s="14">
        <v>1.6525988449577964</v>
      </c>
      <c r="G20" s="14">
        <v>6.610395379831186</v>
      </c>
      <c r="H20" s="14">
        <v>0</v>
      </c>
      <c r="I20" s="14">
        <v>0</v>
      </c>
      <c r="J20" s="14">
        <v>0</v>
      </c>
      <c r="K20" s="14">
        <v>11.568191914704574</v>
      </c>
      <c r="L20" s="14">
        <v>14.873389604620169</v>
      </c>
      <c r="M20" s="14">
        <v>0</v>
      </c>
      <c r="N20" s="14">
        <v>3.305197689915593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87.5877387827632</v>
      </c>
      <c r="C25" s="12">
        <v>39.66237227898711</v>
      </c>
      <c r="D25" s="12">
        <v>1.6525988449577966</v>
      </c>
      <c r="E25" s="12">
        <v>19.83118613949356</v>
      </c>
      <c r="F25" s="12">
        <v>6.610395379831186</v>
      </c>
      <c r="G25" s="12">
        <v>3.305197689915593</v>
      </c>
      <c r="H25" s="12">
        <v>0</v>
      </c>
      <c r="I25" s="12">
        <v>0</v>
      </c>
      <c r="J25" s="12">
        <v>0</v>
      </c>
      <c r="K25" s="12">
        <v>1.6525988449577964</v>
      </c>
      <c r="L25" s="12">
        <v>6.6103953798311865</v>
      </c>
      <c r="M25" s="12">
        <v>0</v>
      </c>
      <c r="N25" s="12">
        <v>47.9253665037761</v>
      </c>
    </row>
    <row r="26" spans="1:14" ht="15.75" customHeight="1">
      <c r="A26" s="6" t="s">
        <v>17</v>
      </c>
      <c r="B26" s="13">
        <v>6.610395379831186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6.610395379831186</v>
      </c>
    </row>
    <row r="27" spans="1:14" ht="15.75" customHeight="1">
      <c r="A27" s="6" t="s">
        <v>18</v>
      </c>
      <c r="B27" s="13">
        <v>19.831186139493557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19.831186139493557</v>
      </c>
    </row>
    <row r="28" spans="1:14" ht="15.75" customHeight="1">
      <c r="A28" s="6" t="s">
        <v>19</v>
      </c>
      <c r="B28" s="13">
        <v>4.95779653487339</v>
      </c>
      <c r="C28" s="13">
        <v>1.6525988449577966</v>
      </c>
      <c r="D28" s="13">
        <v>0</v>
      </c>
      <c r="E28" s="13">
        <v>1.6525988449577966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3.3051976899155933</v>
      </c>
    </row>
    <row r="29" spans="1:14" ht="15.75" customHeight="1">
      <c r="A29" s="6" t="s">
        <v>20</v>
      </c>
      <c r="B29" s="13">
        <v>6.610395379831186</v>
      </c>
      <c r="C29" s="13">
        <v>1.6525988449577966</v>
      </c>
      <c r="D29" s="13">
        <v>0</v>
      </c>
      <c r="E29" s="13">
        <v>1.6525988449577966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4.957796534873389</v>
      </c>
    </row>
    <row r="30" spans="1:14" ht="15.75" customHeight="1">
      <c r="A30" s="6" t="s">
        <v>21</v>
      </c>
      <c r="B30" s="13">
        <v>4.957796534873389</v>
      </c>
      <c r="C30" s="13">
        <v>3.305197689915593</v>
      </c>
      <c r="D30" s="13">
        <v>0</v>
      </c>
      <c r="E30" s="13">
        <v>0</v>
      </c>
      <c r="F30" s="13">
        <v>3.305197689915593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1.6525988449577964</v>
      </c>
    </row>
    <row r="31" spans="1:14" ht="15.75" customHeight="1">
      <c r="A31" s="6" t="s">
        <v>22</v>
      </c>
      <c r="B31" s="13">
        <v>6.610395379831186</v>
      </c>
      <c r="C31" s="13">
        <v>4.957796534873389</v>
      </c>
      <c r="D31" s="13">
        <v>0</v>
      </c>
      <c r="E31" s="13">
        <v>4.957796534873389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1.6525988449577964</v>
      </c>
    </row>
    <row r="32" spans="1:14" ht="15.75" customHeight="1">
      <c r="A32" s="6" t="s">
        <v>23</v>
      </c>
      <c r="B32" s="13">
        <v>8.262994224788983</v>
      </c>
      <c r="C32" s="13">
        <v>4.957796534873389</v>
      </c>
      <c r="D32" s="13">
        <v>0</v>
      </c>
      <c r="E32" s="13">
        <v>1.6525988449577964</v>
      </c>
      <c r="F32" s="13">
        <v>1.6525988449577964</v>
      </c>
      <c r="G32" s="13">
        <v>1.6525988449577964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3.305197689915593</v>
      </c>
    </row>
    <row r="33" spans="1:14" ht="15.75" customHeight="1">
      <c r="A33" s="6" t="s">
        <v>24</v>
      </c>
      <c r="B33" s="13">
        <v>11.568191914704576</v>
      </c>
      <c r="C33" s="13">
        <v>8.262994224788983</v>
      </c>
      <c r="D33" s="13">
        <v>0</v>
      </c>
      <c r="E33" s="13">
        <v>4.957796534873389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1.6525988449577964</v>
      </c>
      <c r="L33" s="13">
        <v>1.6525988449577964</v>
      </c>
      <c r="M33" s="13">
        <v>0</v>
      </c>
      <c r="N33" s="13">
        <v>3.305197689915593</v>
      </c>
    </row>
    <row r="34" spans="1:14" ht="15.75" customHeight="1">
      <c r="A34" s="6" t="s">
        <v>25</v>
      </c>
      <c r="B34" s="13">
        <v>9.91559306974678</v>
      </c>
      <c r="C34" s="13">
        <v>6.6103953798311865</v>
      </c>
      <c r="D34" s="13">
        <v>1.6525988449577966</v>
      </c>
      <c r="E34" s="13">
        <v>1.6525988449577966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3.3051976899155933</v>
      </c>
      <c r="M34" s="13">
        <v>0</v>
      </c>
      <c r="N34" s="13">
        <v>3.3051976899155933</v>
      </c>
    </row>
    <row r="35" spans="1:14" ht="15.75" customHeight="1">
      <c r="A35" s="6" t="s">
        <v>26</v>
      </c>
      <c r="B35" s="13">
        <v>1.6525988449577964</v>
      </c>
      <c r="C35" s="13">
        <v>1.6525988449577964</v>
      </c>
      <c r="D35" s="13">
        <v>0</v>
      </c>
      <c r="E35" s="13">
        <v>1.6525988449577964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1.6525988449577964</v>
      </c>
      <c r="C37" s="13">
        <v>1.6525988449577964</v>
      </c>
      <c r="D37" s="13">
        <v>0</v>
      </c>
      <c r="E37" s="13">
        <v>0</v>
      </c>
      <c r="F37" s="13">
        <v>0</v>
      </c>
      <c r="G37" s="13">
        <v>1.6525988449577964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4.957796534873389</v>
      </c>
      <c r="C38" s="14">
        <v>4.957796534873389</v>
      </c>
      <c r="D38" s="14">
        <v>0</v>
      </c>
      <c r="E38" s="14">
        <v>1.6525988449577964</v>
      </c>
      <c r="F38" s="14">
        <v>1.6525988449577964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1.6525988449577964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360.26654820079966</v>
      </c>
      <c r="C43" s="12">
        <v>266.0684140382052</v>
      </c>
      <c r="D43" s="12">
        <v>13.220790759662375</v>
      </c>
      <c r="E43" s="12">
        <v>137.1657041314971</v>
      </c>
      <c r="F43" s="12">
        <v>16.525988449577966</v>
      </c>
      <c r="G43" s="12">
        <v>6.610395379831186</v>
      </c>
      <c r="H43" s="12">
        <v>6.6103953798311865</v>
      </c>
      <c r="I43" s="12">
        <v>0</v>
      </c>
      <c r="J43" s="12">
        <v>34.704575744113725</v>
      </c>
      <c r="K43" s="12">
        <v>14.873389604620169</v>
      </c>
      <c r="L43" s="12">
        <v>36.357174589071526</v>
      </c>
      <c r="M43" s="12">
        <v>0</v>
      </c>
      <c r="N43" s="12">
        <v>94.1981341625944</v>
      </c>
    </row>
    <row r="44" spans="1:14" ht="15.75" customHeight="1">
      <c r="A44" s="6" t="s">
        <v>17</v>
      </c>
      <c r="B44" s="13">
        <v>23.13638382940915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23.13638382940915</v>
      </c>
    </row>
    <row r="45" spans="1:14" ht="15.75" customHeight="1">
      <c r="A45" s="6" t="s">
        <v>18</v>
      </c>
      <c r="B45" s="13">
        <v>23.13638382940915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23.13638382940915</v>
      </c>
    </row>
    <row r="46" spans="1:14" ht="15.75" customHeight="1">
      <c r="A46" s="6" t="s">
        <v>19</v>
      </c>
      <c r="B46" s="13">
        <v>49.5779653487339</v>
      </c>
      <c r="C46" s="13">
        <v>49.5779653487339</v>
      </c>
      <c r="D46" s="13">
        <v>3.3051976899155933</v>
      </c>
      <c r="E46" s="13">
        <v>41.314971123944915</v>
      </c>
      <c r="F46" s="13">
        <v>0</v>
      </c>
      <c r="G46" s="13">
        <v>0</v>
      </c>
      <c r="H46" s="13">
        <v>1.6525988449577966</v>
      </c>
      <c r="I46" s="13">
        <v>0</v>
      </c>
      <c r="J46" s="13">
        <v>0</v>
      </c>
      <c r="K46" s="13">
        <v>0</v>
      </c>
      <c r="L46" s="13">
        <v>3.3051976899155933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44.620168813860516</v>
      </c>
      <c r="C47" s="13">
        <v>44.620168813860516</v>
      </c>
      <c r="D47" s="13">
        <v>3.3051976899155933</v>
      </c>
      <c r="E47" s="13">
        <v>18.178587294535763</v>
      </c>
      <c r="F47" s="13">
        <v>3.3051976899155933</v>
      </c>
      <c r="G47" s="13">
        <v>0</v>
      </c>
      <c r="H47" s="13">
        <v>3.3051976899155933</v>
      </c>
      <c r="I47" s="13">
        <v>0</v>
      </c>
      <c r="J47" s="13">
        <v>9.915593069746778</v>
      </c>
      <c r="K47" s="13">
        <v>3.3051976899155933</v>
      </c>
      <c r="L47" s="13">
        <v>3.3051976899155933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33.05197689915593</v>
      </c>
      <c r="C48" s="13">
        <v>31.399378054198138</v>
      </c>
      <c r="D48" s="13">
        <v>1.6525988449577964</v>
      </c>
      <c r="E48" s="13">
        <v>16.525988449577966</v>
      </c>
      <c r="F48" s="13">
        <v>0</v>
      </c>
      <c r="G48" s="13">
        <v>0</v>
      </c>
      <c r="H48" s="13">
        <v>1.6525988449577964</v>
      </c>
      <c r="I48" s="13">
        <v>0</v>
      </c>
      <c r="J48" s="13">
        <v>8.262994224788983</v>
      </c>
      <c r="K48" s="13">
        <v>0</v>
      </c>
      <c r="L48" s="13">
        <v>3.305197689915593</v>
      </c>
      <c r="M48" s="13">
        <v>0</v>
      </c>
      <c r="N48" s="13">
        <v>1.6525988449577964</v>
      </c>
    </row>
    <row r="49" spans="1:14" ht="15.75" customHeight="1">
      <c r="A49" s="6" t="s">
        <v>22</v>
      </c>
      <c r="B49" s="13">
        <v>21.483784984451354</v>
      </c>
      <c r="C49" s="13">
        <v>18.17858729453576</v>
      </c>
      <c r="D49" s="13">
        <v>0</v>
      </c>
      <c r="E49" s="13">
        <v>6.610395379831186</v>
      </c>
      <c r="F49" s="13">
        <v>1.6525988449577964</v>
      </c>
      <c r="G49" s="13">
        <v>0</v>
      </c>
      <c r="H49" s="13">
        <v>0</v>
      </c>
      <c r="I49" s="13">
        <v>0</v>
      </c>
      <c r="J49" s="13">
        <v>6.610395379831186</v>
      </c>
      <c r="K49" s="13">
        <v>3.305197689915593</v>
      </c>
      <c r="L49" s="13">
        <v>0</v>
      </c>
      <c r="M49" s="13">
        <v>0</v>
      </c>
      <c r="N49" s="13">
        <v>3.305197689915593</v>
      </c>
    </row>
    <row r="50" spans="1:14" ht="15.75" customHeight="1">
      <c r="A50" s="6" t="s">
        <v>23</v>
      </c>
      <c r="B50" s="13">
        <v>49.5779653487339</v>
      </c>
      <c r="C50" s="13">
        <v>36.357174589071526</v>
      </c>
      <c r="D50" s="13">
        <v>1.6525988449577964</v>
      </c>
      <c r="E50" s="13">
        <v>14.873389604620169</v>
      </c>
      <c r="F50" s="13">
        <v>6.610395379831186</v>
      </c>
      <c r="G50" s="13">
        <v>0</v>
      </c>
      <c r="H50" s="13">
        <v>0</v>
      </c>
      <c r="I50" s="13">
        <v>0</v>
      </c>
      <c r="J50" s="13">
        <v>9.915593069746778</v>
      </c>
      <c r="K50" s="13">
        <v>0</v>
      </c>
      <c r="L50" s="13">
        <v>3.305197689915593</v>
      </c>
      <c r="M50" s="13">
        <v>0</v>
      </c>
      <c r="N50" s="13">
        <v>13.220790759662371</v>
      </c>
    </row>
    <row r="51" spans="1:14" ht="15.75" customHeight="1">
      <c r="A51" s="6" t="s">
        <v>24</v>
      </c>
      <c r="B51" s="13">
        <v>33.05197689915593</v>
      </c>
      <c r="C51" s="13">
        <v>23.13638382940915</v>
      </c>
      <c r="D51" s="13">
        <v>1.6525988449577964</v>
      </c>
      <c r="E51" s="13">
        <v>14.873389604620169</v>
      </c>
      <c r="F51" s="13">
        <v>1.6525988449577964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4.957796534873389</v>
      </c>
      <c r="M51" s="13">
        <v>0</v>
      </c>
      <c r="N51" s="13">
        <v>9.915593069746778</v>
      </c>
    </row>
    <row r="52" spans="1:14" ht="15.75" customHeight="1">
      <c r="A52" s="6" t="s">
        <v>25</v>
      </c>
      <c r="B52" s="13">
        <v>19.83118613949356</v>
      </c>
      <c r="C52" s="13">
        <v>18.178587294535763</v>
      </c>
      <c r="D52" s="13">
        <v>0</v>
      </c>
      <c r="E52" s="13">
        <v>16.525988449577966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1.6525988449577966</v>
      </c>
      <c r="M52" s="13">
        <v>0</v>
      </c>
      <c r="N52" s="13">
        <v>1.6525988449577966</v>
      </c>
    </row>
    <row r="53" spans="1:14" ht="15.75" customHeight="1">
      <c r="A53" s="6" t="s">
        <v>26</v>
      </c>
      <c r="B53" s="13">
        <v>8.262994224788983</v>
      </c>
      <c r="C53" s="13">
        <v>8.262994224788983</v>
      </c>
      <c r="D53" s="13">
        <v>0</v>
      </c>
      <c r="E53" s="13">
        <v>6.610395379831186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1.6525988449577964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8.262994224788983</v>
      </c>
      <c r="C54" s="13">
        <v>4.957796534873389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3.305197689915593</v>
      </c>
      <c r="L54" s="13">
        <v>1.6525988449577964</v>
      </c>
      <c r="M54" s="13">
        <v>0</v>
      </c>
      <c r="N54" s="13">
        <v>3.305197689915593</v>
      </c>
    </row>
    <row r="55" spans="1:14" ht="15.75" customHeight="1">
      <c r="A55" s="6" t="s">
        <v>28</v>
      </c>
      <c r="B55" s="13">
        <v>18.17858729453576</v>
      </c>
      <c r="C55" s="13">
        <v>11.568191914704574</v>
      </c>
      <c r="D55" s="13">
        <v>0</v>
      </c>
      <c r="E55" s="13">
        <v>1.6525988449577964</v>
      </c>
      <c r="F55" s="13">
        <v>3.305197689915593</v>
      </c>
      <c r="G55" s="13">
        <v>4.957796534873389</v>
      </c>
      <c r="H55" s="13">
        <v>0</v>
      </c>
      <c r="I55" s="13">
        <v>0</v>
      </c>
      <c r="J55" s="13">
        <v>0</v>
      </c>
      <c r="K55" s="13">
        <v>0</v>
      </c>
      <c r="L55" s="13">
        <v>1.6525988449577964</v>
      </c>
      <c r="M55" s="13">
        <v>0</v>
      </c>
      <c r="N55" s="13">
        <v>6.610395379831186</v>
      </c>
    </row>
    <row r="56" spans="1:14" ht="15.75" customHeight="1">
      <c r="A56" s="8" t="s">
        <v>29</v>
      </c>
      <c r="B56" s="14">
        <v>28.09418036428254</v>
      </c>
      <c r="C56" s="14">
        <v>19.831186139493557</v>
      </c>
      <c r="D56" s="14">
        <v>1.6525988449577964</v>
      </c>
      <c r="E56" s="14">
        <v>0</v>
      </c>
      <c r="F56" s="14">
        <v>0</v>
      </c>
      <c r="G56" s="14">
        <v>1.6525988449577964</v>
      </c>
      <c r="H56" s="14">
        <v>0</v>
      </c>
      <c r="I56" s="14">
        <v>0</v>
      </c>
      <c r="J56" s="14">
        <v>0</v>
      </c>
      <c r="K56" s="14">
        <v>4.957796534873389</v>
      </c>
      <c r="L56" s="14">
        <v>11.568191914704574</v>
      </c>
      <c r="M56" s="14">
        <v>0</v>
      </c>
      <c r="N56" s="14">
        <v>8.262994224788983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1031.2216792536651</v>
      </c>
      <c r="C61" s="12">
        <v>722.1856952465571</v>
      </c>
      <c r="D61" s="12">
        <v>57.84095957352288</v>
      </c>
      <c r="E61" s="12">
        <v>234.6690359840071</v>
      </c>
      <c r="F61" s="12">
        <v>84.28254109284761</v>
      </c>
      <c r="G61" s="12">
        <v>66.10395379831186</v>
      </c>
      <c r="H61" s="12">
        <v>9.91559306974678</v>
      </c>
      <c r="I61" s="12">
        <v>11.568191914704576</v>
      </c>
      <c r="J61" s="12">
        <v>56.18836072856509</v>
      </c>
      <c r="K61" s="12">
        <v>49.5779653487339</v>
      </c>
      <c r="L61" s="12">
        <v>147.0812972012439</v>
      </c>
      <c r="M61" s="12">
        <v>4.95779653487339</v>
      </c>
      <c r="N61" s="12">
        <v>309.0359840071079</v>
      </c>
    </row>
    <row r="62" spans="1:14" ht="15.75" customHeight="1">
      <c r="A62" s="6" t="s">
        <v>17</v>
      </c>
      <c r="B62" s="13">
        <v>62.798756108396276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62.798756108396276</v>
      </c>
    </row>
    <row r="63" spans="1:14" ht="15.75" customHeight="1">
      <c r="A63" s="6" t="s">
        <v>18</v>
      </c>
      <c r="B63" s="13">
        <v>92.5455353176366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92.5455353176366</v>
      </c>
    </row>
    <row r="64" spans="1:14" ht="15.75" customHeight="1">
      <c r="A64" s="6" t="s">
        <v>19</v>
      </c>
      <c r="B64" s="13">
        <v>71.06175033318524</v>
      </c>
      <c r="C64" s="13">
        <v>66.10395379831186</v>
      </c>
      <c r="D64" s="13">
        <v>4.95779653487339</v>
      </c>
      <c r="E64" s="13">
        <v>44.62016881386051</v>
      </c>
      <c r="F64" s="13">
        <v>3.3051976899155933</v>
      </c>
      <c r="G64" s="13">
        <v>0</v>
      </c>
      <c r="H64" s="13">
        <v>3.3051976899155933</v>
      </c>
      <c r="I64" s="13">
        <v>1.6525988449577966</v>
      </c>
      <c r="J64" s="13">
        <v>1.6525988449577966</v>
      </c>
      <c r="K64" s="13">
        <v>0</v>
      </c>
      <c r="L64" s="13">
        <v>6.6103953798311865</v>
      </c>
      <c r="M64" s="13">
        <v>0</v>
      </c>
      <c r="N64" s="13">
        <v>4.95779653487339</v>
      </c>
    </row>
    <row r="65" spans="1:14" ht="15.75" customHeight="1">
      <c r="A65" s="6" t="s">
        <v>20</v>
      </c>
      <c r="B65" s="13">
        <v>128.90270990670814</v>
      </c>
      <c r="C65" s="13">
        <v>114.02932030208797</v>
      </c>
      <c r="D65" s="13">
        <v>13.220790759662371</v>
      </c>
      <c r="E65" s="13">
        <v>24.78898267436695</v>
      </c>
      <c r="F65" s="13">
        <v>13.220790759662371</v>
      </c>
      <c r="G65" s="13">
        <v>18.178587294535763</v>
      </c>
      <c r="H65" s="13">
        <v>3.3051976899155933</v>
      </c>
      <c r="I65" s="13">
        <v>6.6103953798311865</v>
      </c>
      <c r="J65" s="13">
        <v>11.568191914704576</v>
      </c>
      <c r="K65" s="13">
        <v>6.6103953798311865</v>
      </c>
      <c r="L65" s="13">
        <v>16.525988449577966</v>
      </c>
      <c r="M65" s="13">
        <v>0</v>
      </c>
      <c r="N65" s="13">
        <v>14.873389604620169</v>
      </c>
    </row>
    <row r="66" spans="1:14" ht="15.75" customHeight="1">
      <c r="A66" s="6" t="s">
        <v>21</v>
      </c>
      <c r="B66" s="13">
        <v>117.33451799200355</v>
      </c>
      <c r="C66" s="13">
        <v>105.76632607729897</v>
      </c>
      <c r="D66" s="13">
        <v>16.525988449577966</v>
      </c>
      <c r="E66" s="13">
        <v>23.13638382940915</v>
      </c>
      <c r="F66" s="13">
        <v>16.525988449577966</v>
      </c>
      <c r="G66" s="13">
        <v>8.262994224788983</v>
      </c>
      <c r="H66" s="13">
        <v>1.6525988449577964</v>
      </c>
      <c r="I66" s="13">
        <v>0</v>
      </c>
      <c r="J66" s="13">
        <v>16.525988449577966</v>
      </c>
      <c r="K66" s="13">
        <v>3.305197689915593</v>
      </c>
      <c r="L66" s="13">
        <v>18.178587294535763</v>
      </c>
      <c r="M66" s="13">
        <v>1.6525988449577964</v>
      </c>
      <c r="N66" s="13">
        <v>11.568191914704578</v>
      </c>
    </row>
    <row r="67" spans="1:14" ht="15.75" customHeight="1">
      <c r="A67" s="6" t="s">
        <v>22</v>
      </c>
      <c r="B67" s="13">
        <v>97.50333185251</v>
      </c>
      <c r="C67" s="13">
        <v>77.67214571301642</v>
      </c>
      <c r="D67" s="13">
        <v>3.305197689915593</v>
      </c>
      <c r="E67" s="13">
        <v>24.788982674366945</v>
      </c>
      <c r="F67" s="13">
        <v>13.220790759662371</v>
      </c>
      <c r="G67" s="13">
        <v>0</v>
      </c>
      <c r="H67" s="13">
        <v>0</v>
      </c>
      <c r="I67" s="13">
        <v>3.305197689915593</v>
      </c>
      <c r="J67" s="13">
        <v>11.568191914704574</v>
      </c>
      <c r="K67" s="13">
        <v>3.305197689915593</v>
      </c>
      <c r="L67" s="13">
        <v>18.17858729453576</v>
      </c>
      <c r="M67" s="13">
        <v>0</v>
      </c>
      <c r="N67" s="13">
        <v>19.83118613949356</v>
      </c>
    </row>
    <row r="68" spans="1:14" ht="15.75" customHeight="1">
      <c r="A68" s="6" t="s">
        <v>23</v>
      </c>
      <c r="B68" s="13">
        <v>115.68191914704576</v>
      </c>
      <c r="C68" s="13">
        <v>84.28254109284762</v>
      </c>
      <c r="D68" s="13">
        <v>3.305197689915593</v>
      </c>
      <c r="E68" s="13">
        <v>33.05197689915593</v>
      </c>
      <c r="F68" s="13">
        <v>11.568191914704574</v>
      </c>
      <c r="G68" s="13">
        <v>4.957796534873389</v>
      </c>
      <c r="H68" s="13">
        <v>0</v>
      </c>
      <c r="I68" s="13">
        <v>0</v>
      </c>
      <c r="J68" s="13">
        <v>11.568191914704574</v>
      </c>
      <c r="K68" s="13">
        <v>3.305197689915593</v>
      </c>
      <c r="L68" s="13">
        <v>16.525988449577966</v>
      </c>
      <c r="M68" s="13">
        <v>0</v>
      </c>
      <c r="N68" s="13">
        <v>31.39937805419813</v>
      </c>
    </row>
    <row r="69" spans="1:14" ht="15.75" customHeight="1">
      <c r="A69" s="6" t="s">
        <v>24</v>
      </c>
      <c r="B69" s="13">
        <v>97.50333185251</v>
      </c>
      <c r="C69" s="13">
        <v>72.71434917814305</v>
      </c>
      <c r="D69" s="13">
        <v>6.610395379831186</v>
      </c>
      <c r="E69" s="13">
        <v>31.399378054198134</v>
      </c>
      <c r="F69" s="13">
        <v>13.220790759662371</v>
      </c>
      <c r="G69" s="13">
        <v>1.6525988449577964</v>
      </c>
      <c r="H69" s="13">
        <v>1.6525988449577964</v>
      </c>
      <c r="I69" s="13">
        <v>0</v>
      </c>
      <c r="J69" s="13">
        <v>0</v>
      </c>
      <c r="K69" s="13">
        <v>6.610395379831186</v>
      </c>
      <c r="L69" s="13">
        <v>11.568191914704574</v>
      </c>
      <c r="M69" s="13">
        <v>0</v>
      </c>
      <c r="N69" s="13">
        <v>24.78898267436695</v>
      </c>
    </row>
    <row r="70" spans="1:14" ht="15.75" customHeight="1">
      <c r="A70" s="6" t="s">
        <v>25</v>
      </c>
      <c r="B70" s="13">
        <v>49.5779653487339</v>
      </c>
      <c r="C70" s="13">
        <v>42.96756996890271</v>
      </c>
      <c r="D70" s="13">
        <v>3.3051976899155933</v>
      </c>
      <c r="E70" s="13">
        <v>23.13638382940915</v>
      </c>
      <c r="F70" s="13">
        <v>1.6525988449577966</v>
      </c>
      <c r="G70" s="13">
        <v>1.6525988449577966</v>
      </c>
      <c r="H70" s="13">
        <v>0</v>
      </c>
      <c r="I70" s="13">
        <v>0</v>
      </c>
      <c r="J70" s="13">
        <v>3.3051976899155933</v>
      </c>
      <c r="K70" s="13">
        <v>1.6525988449577966</v>
      </c>
      <c r="L70" s="13">
        <v>4.95779653487339</v>
      </c>
      <c r="M70" s="13">
        <v>3.3051976899155933</v>
      </c>
      <c r="N70" s="13">
        <v>6.6103953798311865</v>
      </c>
    </row>
    <row r="71" spans="1:14" ht="15.75" customHeight="1">
      <c r="A71" s="6" t="s">
        <v>26</v>
      </c>
      <c r="B71" s="13">
        <v>41.314971123944915</v>
      </c>
      <c r="C71" s="13">
        <v>34.704575744113725</v>
      </c>
      <c r="D71" s="13">
        <v>3.305197689915593</v>
      </c>
      <c r="E71" s="13">
        <v>16.525988449577962</v>
      </c>
      <c r="F71" s="13">
        <v>1.6525988449577964</v>
      </c>
      <c r="G71" s="13">
        <v>3.305197689915593</v>
      </c>
      <c r="H71" s="13">
        <v>0</v>
      </c>
      <c r="I71" s="13">
        <v>0</v>
      </c>
      <c r="J71" s="13">
        <v>0</v>
      </c>
      <c r="K71" s="13">
        <v>3.305197689915593</v>
      </c>
      <c r="L71" s="13">
        <v>6.6103953798311865</v>
      </c>
      <c r="M71" s="13">
        <v>0</v>
      </c>
      <c r="N71" s="13">
        <v>6.610395379831186</v>
      </c>
    </row>
    <row r="72" spans="1:14" ht="15.75" customHeight="1">
      <c r="A72" s="6" t="s">
        <v>27</v>
      </c>
      <c r="B72" s="13">
        <v>34.704575744113725</v>
      </c>
      <c r="C72" s="13">
        <v>28.094180364282536</v>
      </c>
      <c r="D72" s="13">
        <v>0</v>
      </c>
      <c r="E72" s="13">
        <v>4.957796534873389</v>
      </c>
      <c r="F72" s="13">
        <v>3.305197689915593</v>
      </c>
      <c r="G72" s="13">
        <v>3.305197689915593</v>
      </c>
      <c r="H72" s="13">
        <v>0</v>
      </c>
      <c r="I72" s="13">
        <v>0</v>
      </c>
      <c r="J72" s="13">
        <v>0</v>
      </c>
      <c r="K72" s="13">
        <v>4.957796534873389</v>
      </c>
      <c r="L72" s="13">
        <v>11.568191914704574</v>
      </c>
      <c r="M72" s="13">
        <v>0</v>
      </c>
      <c r="N72" s="13">
        <v>6.610395379831186</v>
      </c>
    </row>
    <row r="73" spans="1:14" ht="15.75" customHeight="1">
      <c r="A73" s="6" t="s">
        <v>28</v>
      </c>
      <c r="B73" s="13">
        <v>49.5779653487339</v>
      </c>
      <c r="C73" s="13">
        <v>34.704575744113725</v>
      </c>
      <c r="D73" s="13">
        <v>1.6525988449577964</v>
      </c>
      <c r="E73" s="13">
        <v>4.957796534873389</v>
      </c>
      <c r="F73" s="13">
        <v>3.305197689915593</v>
      </c>
      <c r="G73" s="13">
        <v>16.525988449577962</v>
      </c>
      <c r="H73" s="13">
        <v>0</v>
      </c>
      <c r="I73" s="13">
        <v>0</v>
      </c>
      <c r="J73" s="13">
        <v>0</v>
      </c>
      <c r="K73" s="13">
        <v>0</v>
      </c>
      <c r="L73" s="13">
        <v>8.262994224788983</v>
      </c>
      <c r="M73" s="13">
        <v>0</v>
      </c>
      <c r="N73" s="13">
        <v>14.873389604620169</v>
      </c>
    </row>
    <row r="74" spans="1:14" ht="15.75" customHeight="1">
      <c r="A74" s="8" t="s">
        <v>29</v>
      </c>
      <c r="B74" s="14">
        <v>72.71434917814304</v>
      </c>
      <c r="C74" s="14">
        <v>61.14615726343847</v>
      </c>
      <c r="D74" s="14">
        <v>1.6525988449577964</v>
      </c>
      <c r="E74" s="14">
        <v>3.305197689915593</v>
      </c>
      <c r="F74" s="14">
        <v>3.305197689915593</v>
      </c>
      <c r="G74" s="14">
        <v>8.262994224788983</v>
      </c>
      <c r="H74" s="14">
        <v>0</v>
      </c>
      <c r="I74" s="14">
        <v>0</v>
      </c>
      <c r="J74" s="14">
        <v>0</v>
      </c>
      <c r="K74" s="14">
        <v>16.525988449577962</v>
      </c>
      <c r="L74" s="14">
        <v>28.09418036428254</v>
      </c>
      <c r="M74" s="14">
        <v>0</v>
      </c>
      <c r="N74" s="14">
        <v>11.568191914704576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74"/>
  <sheetViews>
    <sheetView view="pageBreakPreview" zoomScale="70" zoomScaleSheetLayoutView="70" workbookViewId="0" topLeftCell="A1">
      <selection activeCell="A2" sqref="A2"/>
    </sheetView>
  </sheetViews>
  <sheetFormatPr defaultColWidth="9.00390625" defaultRowHeight="13.5"/>
  <sheetData>
    <row r="1" spans="1:14" ht="16.5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546.1322140608605</v>
      </c>
      <c r="C7" s="12">
        <v>399.84679958027283</v>
      </c>
      <c r="D7" s="12">
        <v>27.631689401888774</v>
      </c>
      <c r="E7" s="12">
        <v>69.89192025183631</v>
      </c>
      <c r="F7" s="12">
        <v>61.76495278069256</v>
      </c>
      <c r="G7" s="12">
        <v>56.8887722980063</v>
      </c>
      <c r="H7" s="12">
        <v>3.2507869884575022</v>
      </c>
      <c r="I7" s="12">
        <v>3.2507869884575027</v>
      </c>
      <c r="J7" s="12">
        <v>39.009443861490034</v>
      </c>
      <c r="K7" s="12">
        <v>39.009443861490034</v>
      </c>
      <c r="L7" s="12">
        <v>92.64742917103882</v>
      </c>
      <c r="M7" s="12">
        <v>6.501573976915005</v>
      </c>
      <c r="N7" s="12">
        <v>146.2854144805876</v>
      </c>
    </row>
    <row r="8" spans="1:14" ht="15.75" customHeight="1">
      <c r="A8" s="6" t="s">
        <v>17</v>
      </c>
      <c r="B8" s="13">
        <v>47.136411332633784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47.136411332633784</v>
      </c>
    </row>
    <row r="9" spans="1:14" ht="15.75" customHeight="1">
      <c r="A9" s="6" t="s">
        <v>18</v>
      </c>
      <c r="B9" s="13">
        <v>21.13011542497377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21.13011542497377</v>
      </c>
    </row>
    <row r="10" spans="1:14" ht="15.75" customHeight="1">
      <c r="A10" s="6" t="s">
        <v>19</v>
      </c>
      <c r="B10" s="13">
        <v>9.752360965372509</v>
      </c>
      <c r="C10" s="13">
        <v>4.876180482686254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1.6253934942287513</v>
      </c>
      <c r="L10" s="13">
        <v>3.2507869884575027</v>
      </c>
      <c r="M10" s="13">
        <v>0</v>
      </c>
      <c r="N10" s="13">
        <v>4.876180482686254</v>
      </c>
    </row>
    <row r="11" spans="1:14" ht="15.75" customHeight="1">
      <c r="A11" s="6" t="s">
        <v>20</v>
      </c>
      <c r="B11" s="13">
        <v>63.390346274921306</v>
      </c>
      <c r="C11" s="13">
        <v>63.390346274921306</v>
      </c>
      <c r="D11" s="13">
        <v>11.377754459601258</v>
      </c>
      <c r="E11" s="13">
        <v>6.501573976915005</v>
      </c>
      <c r="F11" s="13">
        <v>9.752360965372509</v>
      </c>
      <c r="G11" s="13">
        <v>11.377754459601258</v>
      </c>
      <c r="H11" s="13">
        <v>1.6253934942287513</v>
      </c>
      <c r="I11" s="13">
        <v>3.2507869884575027</v>
      </c>
      <c r="J11" s="13">
        <v>1.6253934942287513</v>
      </c>
      <c r="K11" s="13">
        <v>1.6253934942287513</v>
      </c>
      <c r="L11" s="13">
        <v>14.628541448058762</v>
      </c>
      <c r="M11" s="13">
        <v>1.6253934942287513</v>
      </c>
      <c r="N11" s="13">
        <v>0</v>
      </c>
    </row>
    <row r="12" spans="1:14" ht="15.75" customHeight="1">
      <c r="A12" s="6" t="s">
        <v>21</v>
      </c>
      <c r="B12" s="13">
        <v>81.26967471143756</v>
      </c>
      <c r="C12" s="13">
        <v>68.26652675760755</v>
      </c>
      <c r="D12" s="13">
        <v>8.126967471143757</v>
      </c>
      <c r="E12" s="13">
        <v>1.6253934942287513</v>
      </c>
      <c r="F12" s="13">
        <v>13.00314795383001</v>
      </c>
      <c r="G12" s="13">
        <v>16.253934942287515</v>
      </c>
      <c r="H12" s="13">
        <v>0</v>
      </c>
      <c r="I12" s="13">
        <v>0</v>
      </c>
      <c r="J12" s="13">
        <v>16.253934942287515</v>
      </c>
      <c r="K12" s="13">
        <v>4.876180482686254</v>
      </c>
      <c r="L12" s="13">
        <v>8.126967471143757</v>
      </c>
      <c r="M12" s="13">
        <v>0</v>
      </c>
      <c r="N12" s="13">
        <v>13.00314795383001</v>
      </c>
    </row>
    <row r="13" spans="1:14" ht="15.75" customHeight="1">
      <c r="A13" s="6" t="s">
        <v>22</v>
      </c>
      <c r="B13" s="13">
        <v>84.52046169989507</v>
      </c>
      <c r="C13" s="13">
        <v>65.01573976915006</v>
      </c>
      <c r="D13" s="13">
        <v>1.6253934942287513</v>
      </c>
      <c r="E13" s="13">
        <v>14.62854144805876</v>
      </c>
      <c r="F13" s="13">
        <v>16.253934942287515</v>
      </c>
      <c r="G13" s="13">
        <v>3.2507869884575027</v>
      </c>
      <c r="H13" s="13">
        <v>0</v>
      </c>
      <c r="I13" s="13">
        <v>0</v>
      </c>
      <c r="J13" s="13">
        <v>9.752360965372507</v>
      </c>
      <c r="K13" s="13">
        <v>6.501573976915005</v>
      </c>
      <c r="L13" s="13">
        <v>13.00314795383001</v>
      </c>
      <c r="M13" s="13">
        <v>0</v>
      </c>
      <c r="N13" s="13">
        <v>19.504721930745013</v>
      </c>
    </row>
    <row r="14" spans="1:14" ht="15.75" customHeight="1">
      <c r="A14" s="6" t="s">
        <v>23</v>
      </c>
      <c r="B14" s="13">
        <v>53.637985309548796</v>
      </c>
      <c r="C14" s="13">
        <v>42.26023084994753</v>
      </c>
      <c r="D14" s="13">
        <v>1.6253934942287511</v>
      </c>
      <c r="E14" s="13">
        <v>11.37775445960126</v>
      </c>
      <c r="F14" s="13">
        <v>8.126967471143756</v>
      </c>
      <c r="G14" s="13">
        <v>1.6253934942287511</v>
      </c>
      <c r="H14" s="13">
        <v>1.6253934942287511</v>
      </c>
      <c r="I14" s="13">
        <v>0</v>
      </c>
      <c r="J14" s="13">
        <v>8.126967471143756</v>
      </c>
      <c r="K14" s="13">
        <v>4.876180482686253</v>
      </c>
      <c r="L14" s="13">
        <v>4.876180482686253</v>
      </c>
      <c r="M14" s="13">
        <v>0</v>
      </c>
      <c r="N14" s="13">
        <v>11.37775445960126</v>
      </c>
    </row>
    <row r="15" spans="1:14" ht="15.75" customHeight="1">
      <c r="A15" s="6" t="s">
        <v>24</v>
      </c>
      <c r="B15" s="13">
        <v>24.380902413431272</v>
      </c>
      <c r="C15" s="13">
        <v>21.13011542497377</v>
      </c>
      <c r="D15" s="13">
        <v>0</v>
      </c>
      <c r="E15" s="13">
        <v>11.37775445960126</v>
      </c>
      <c r="F15" s="13">
        <v>1.6253934942287513</v>
      </c>
      <c r="G15" s="13">
        <v>0</v>
      </c>
      <c r="H15" s="13">
        <v>0</v>
      </c>
      <c r="I15" s="13">
        <v>0</v>
      </c>
      <c r="J15" s="13">
        <v>1.6253934942287513</v>
      </c>
      <c r="K15" s="13">
        <v>1.6253934942287513</v>
      </c>
      <c r="L15" s="13">
        <v>4.876180482686254</v>
      </c>
      <c r="M15" s="13">
        <v>0</v>
      </c>
      <c r="N15" s="13">
        <v>3.2507869884575027</v>
      </c>
    </row>
    <row r="16" spans="1:14" ht="15.75" customHeight="1">
      <c r="A16" s="6" t="s">
        <v>25</v>
      </c>
      <c r="B16" s="13">
        <v>37.38405036726129</v>
      </c>
      <c r="C16" s="13">
        <v>34.13326337880378</v>
      </c>
      <c r="D16" s="13">
        <v>3.2507869884575027</v>
      </c>
      <c r="E16" s="13">
        <v>14.628541448058762</v>
      </c>
      <c r="F16" s="13">
        <v>4.876180482686254</v>
      </c>
      <c r="G16" s="13">
        <v>3.2507869884575027</v>
      </c>
      <c r="H16" s="13">
        <v>0</v>
      </c>
      <c r="I16" s="13">
        <v>0</v>
      </c>
      <c r="J16" s="13">
        <v>0</v>
      </c>
      <c r="K16" s="13">
        <v>4.876180482686254</v>
      </c>
      <c r="L16" s="13">
        <v>3.2507869884575027</v>
      </c>
      <c r="M16" s="13">
        <v>0</v>
      </c>
      <c r="N16" s="13">
        <v>3.2507869884575027</v>
      </c>
    </row>
    <row r="17" spans="1:14" ht="15.75" customHeight="1">
      <c r="A17" s="6" t="s">
        <v>26</v>
      </c>
      <c r="B17" s="13">
        <v>16.253934942287515</v>
      </c>
      <c r="C17" s="13">
        <v>11.37775445960126</v>
      </c>
      <c r="D17" s="13">
        <v>0</v>
      </c>
      <c r="E17" s="13">
        <v>3.2507869884575027</v>
      </c>
      <c r="F17" s="13">
        <v>1.6253934942287513</v>
      </c>
      <c r="G17" s="13">
        <v>1.6253934942287513</v>
      </c>
      <c r="H17" s="13">
        <v>0</v>
      </c>
      <c r="I17" s="13">
        <v>0</v>
      </c>
      <c r="J17" s="13">
        <v>0</v>
      </c>
      <c r="K17" s="13">
        <v>3.2507869884575027</v>
      </c>
      <c r="L17" s="13">
        <v>1.6253934942287513</v>
      </c>
      <c r="M17" s="13">
        <v>0</v>
      </c>
      <c r="N17" s="13">
        <v>4.876180482686253</v>
      </c>
    </row>
    <row r="18" spans="1:14" ht="15.75" customHeight="1">
      <c r="A18" s="6" t="s">
        <v>27</v>
      </c>
      <c r="B18" s="13">
        <v>26.006295907660025</v>
      </c>
      <c r="C18" s="13">
        <v>16.253934942287515</v>
      </c>
      <c r="D18" s="13">
        <v>0</v>
      </c>
      <c r="E18" s="13">
        <v>1.6253934942287513</v>
      </c>
      <c r="F18" s="13">
        <v>1.6253934942287513</v>
      </c>
      <c r="G18" s="13">
        <v>0</v>
      </c>
      <c r="H18" s="13">
        <v>0</v>
      </c>
      <c r="I18" s="13">
        <v>0</v>
      </c>
      <c r="J18" s="13">
        <v>1.6253934942287513</v>
      </c>
      <c r="K18" s="13">
        <v>1.6253934942287513</v>
      </c>
      <c r="L18" s="13">
        <v>9.752360965372509</v>
      </c>
      <c r="M18" s="13">
        <v>0</v>
      </c>
      <c r="N18" s="13">
        <v>9.752360965372509</v>
      </c>
    </row>
    <row r="19" spans="1:14" ht="15.75" customHeight="1">
      <c r="A19" s="6" t="s">
        <v>28</v>
      </c>
      <c r="B19" s="13">
        <v>42.26023084994754</v>
      </c>
      <c r="C19" s="13">
        <v>39.009443861490034</v>
      </c>
      <c r="D19" s="13">
        <v>1.6253934942287513</v>
      </c>
      <c r="E19" s="13">
        <v>3.2507869884575027</v>
      </c>
      <c r="F19" s="13">
        <v>1.6253934942287513</v>
      </c>
      <c r="G19" s="13">
        <v>16.253934942287515</v>
      </c>
      <c r="H19" s="13">
        <v>0</v>
      </c>
      <c r="I19" s="13">
        <v>0</v>
      </c>
      <c r="J19" s="13">
        <v>0</v>
      </c>
      <c r="K19" s="13">
        <v>3.2507869884575027</v>
      </c>
      <c r="L19" s="13">
        <v>11.37775445960126</v>
      </c>
      <c r="M19" s="13">
        <v>1.6253934942287513</v>
      </c>
      <c r="N19" s="13">
        <v>3.2507869884575027</v>
      </c>
    </row>
    <row r="20" spans="1:14" ht="15.75" customHeight="1">
      <c r="A20" s="8" t="s">
        <v>29</v>
      </c>
      <c r="B20" s="14">
        <v>39.009443861490034</v>
      </c>
      <c r="C20" s="14">
        <v>34.13326337880378</v>
      </c>
      <c r="D20" s="14">
        <v>0</v>
      </c>
      <c r="E20" s="14">
        <v>1.6253934942287513</v>
      </c>
      <c r="F20" s="14">
        <v>3.2507869884575027</v>
      </c>
      <c r="G20" s="14">
        <v>3.2507869884575027</v>
      </c>
      <c r="H20" s="14">
        <v>0</v>
      </c>
      <c r="I20" s="14">
        <v>0</v>
      </c>
      <c r="J20" s="14">
        <v>0</v>
      </c>
      <c r="K20" s="14">
        <v>4.876180482686254</v>
      </c>
      <c r="L20" s="14">
        <v>17.879328436516264</v>
      </c>
      <c r="M20" s="14">
        <v>3.2507869884575027</v>
      </c>
      <c r="N20" s="14">
        <v>4.876180482686254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22.755508919202523</v>
      </c>
      <c r="C25" s="12">
        <v>16.25393494228751</v>
      </c>
      <c r="D25" s="12">
        <v>1.6253934942287513</v>
      </c>
      <c r="E25" s="12">
        <v>4.876180482686254</v>
      </c>
      <c r="F25" s="12">
        <v>0</v>
      </c>
      <c r="G25" s="12">
        <v>3.2507869884575027</v>
      </c>
      <c r="H25" s="12">
        <v>0</v>
      </c>
      <c r="I25" s="12">
        <v>0</v>
      </c>
      <c r="J25" s="12">
        <v>1.6253934942287513</v>
      </c>
      <c r="K25" s="12">
        <v>0</v>
      </c>
      <c r="L25" s="12">
        <v>4.876180482686253</v>
      </c>
      <c r="M25" s="12">
        <v>0</v>
      </c>
      <c r="N25" s="12">
        <v>6.5015739769150045</v>
      </c>
    </row>
    <row r="26" spans="1:14" ht="15.75" customHeight="1">
      <c r="A26" s="6" t="s">
        <v>17</v>
      </c>
      <c r="B26" s="13">
        <v>1.6253934942287511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1.6253934942287511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4.876180482686254</v>
      </c>
      <c r="C30" s="13">
        <v>3.2507869884575027</v>
      </c>
      <c r="D30" s="13">
        <v>0</v>
      </c>
      <c r="E30" s="13">
        <v>1.6253934942287513</v>
      </c>
      <c r="F30" s="13">
        <v>0</v>
      </c>
      <c r="G30" s="13">
        <v>0</v>
      </c>
      <c r="H30" s="13">
        <v>0</v>
      </c>
      <c r="I30" s="13">
        <v>0</v>
      </c>
      <c r="J30" s="13">
        <v>1.6253934942287513</v>
      </c>
      <c r="K30" s="13">
        <v>0</v>
      </c>
      <c r="L30" s="13">
        <v>0</v>
      </c>
      <c r="M30" s="13">
        <v>0</v>
      </c>
      <c r="N30" s="13">
        <v>1.6253934942287513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1.6253934942287511</v>
      </c>
      <c r="C32" s="13">
        <v>1.6253934942287511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1.6253934942287511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1.6253934942287513</v>
      </c>
      <c r="C34" s="13">
        <v>1.6253934942287513</v>
      </c>
      <c r="D34" s="13">
        <v>0</v>
      </c>
      <c r="E34" s="13">
        <v>1.6253934942287513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3.2507869884575027</v>
      </c>
      <c r="C35" s="13">
        <v>1.6253934942287513</v>
      </c>
      <c r="D35" s="13">
        <v>0</v>
      </c>
      <c r="E35" s="13">
        <v>0</v>
      </c>
      <c r="F35" s="13">
        <v>0</v>
      </c>
      <c r="G35" s="13">
        <v>1.6253934942287513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1.6253934942287513</v>
      </c>
    </row>
    <row r="36" spans="1:14" ht="15.75" customHeight="1">
      <c r="A36" s="6" t="s">
        <v>27</v>
      </c>
      <c r="B36" s="13">
        <v>3.2507869884575027</v>
      </c>
      <c r="C36" s="13">
        <v>3.2507869884575027</v>
      </c>
      <c r="D36" s="13">
        <v>1.6253934942287513</v>
      </c>
      <c r="E36" s="13">
        <v>1.6253934942287513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1.6253934942287513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1.6253934942287513</v>
      </c>
    </row>
    <row r="38" spans="1:14" ht="15.75" customHeight="1">
      <c r="A38" s="8" t="s">
        <v>29</v>
      </c>
      <c r="B38" s="14">
        <v>4.876180482686254</v>
      </c>
      <c r="C38" s="14">
        <v>4.876180482686254</v>
      </c>
      <c r="D38" s="14">
        <v>0</v>
      </c>
      <c r="E38" s="14">
        <v>0</v>
      </c>
      <c r="F38" s="14">
        <v>0</v>
      </c>
      <c r="G38" s="14">
        <v>1.6253934942287513</v>
      </c>
      <c r="H38" s="14">
        <v>0</v>
      </c>
      <c r="I38" s="14">
        <v>0</v>
      </c>
      <c r="J38" s="14">
        <v>0</v>
      </c>
      <c r="K38" s="14">
        <v>0</v>
      </c>
      <c r="L38" s="14">
        <v>3.2507869884575027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258.43756558237146</v>
      </c>
      <c r="C43" s="12">
        <v>182.04407135362015</v>
      </c>
      <c r="D43" s="12">
        <v>16.253934942287515</v>
      </c>
      <c r="E43" s="12">
        <v>58.51416579223506</v>
      </c>
      <c r="F43" s="12">
        <v>24.380902413431272</v>
      </c>
      <c r="G43" s="12">
        <v>6.501573976915005</v>
      </c>
      <c r="H43" s="12">
        <v>3.2507869884575027</v>
      </c>
      <c r="I43" s="12">
        <v>0</v>
      </c>
      <c r="J43" s="12">
        <v>26.00629590766002</v>
      </c>
      <c r="K43" s="12">
        <v>16.25393494228751</v>
      </c>
      <c r="L43" s="12">
        <v>30.882476390346277</v>
      </c>
      <c r="M43" s="12">
        <v>0</v>
      </c>
      <c r="N43" s="12">
        <v>76.39349422875131</v>
      </c>
    </row>
    <row r="44" spans="1:14" ht="15.75" customHeight="1">
      <c r="A44" s="6" t="s">
        <v>17</v>
      </c>
      <c r="B44" s="13">
        <v>26.006295907660018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26.006295907660018</v>
      </c>
    </row>
    <row r="45" spans="1:14" ht="15.75" customHeight="1">
      <c r="A45" s="6" t="s">
        <v>18</v>
      </c>
      <c r="B45" s="13">
        <v>16.253934942287515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16.253934942287515</v>
      </c>
    </row>
    <row r="46" spans="1:14" ht="15.75" customHeight="1">
      <c r="A46" s="6" t="s">
        <v>19</v>
      </c>
      <c r="B46" s="13">
        <v>6.501573976915005</v>
      </c>
      <c r="C46" s="13">
        <v>6.501573976915005</v>
      </c>
      <c r="D46" s="13">
        <v>0</v>
      </c>
      <c r="E46" s="13">
        <v>1.6253934942287513</v>
      </c>
      <c r="F46" s="13">
        <v>0</v>
      </c>
      <c r="G46" s="13">
        <v>0</v>
      </c>
      <c r="H46" s="13">
        <v>3.2507869884575027</v>
      </c>
      <c r="I46" s="13">
        <v>0</v>
      </c>
      <c r="J46" s="13">
        <v>0</v>
      </c>
      <c r="K46" s="13">
        <v>0</v>
      </c>
      <c r="L46" s="13">
        <v>1.6253934942287513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21.13011542497377</v>
      </c>
      <c r="C47" s="13">
        <v>17.879328436516268</v>
      </c>
      <c r="D47" s="13">
        <v>4.876180482686254</v>
      </c>
      <c r="E47" s="13">
        <v>4.876180482686254</v>
      </c>
      <c r="F47" s="13">
        <v>1.6253934942287513</v>
      </c>
      <c r="G47" s="13">
        <v>0</v>
      </c>
      <c r="H47" s="13">
        <v>0</v>
      </c>
      <c r="I47" s="13">
        <v>0</v>
      </c>
      <c r="J47" s="13">
        <v>4.876180482686254</v>
      </c>
      <c r="K47" s="13">
        <v>1.6253934942287513</v>
      </c>
      <c r="L47" s="13">
        <v>0</v>
      </c>
      <c r="M47" s="13">
        <v>0</v>
      </c>
      <c r="N47" s="13">
        <v>3.2507869884575027</v>
      </c>
    </row>
    <row r="48" spans="1:14" ht="15.75" customHeight="1">
      <c r="A48" s="6" t="s">
        <v>21</v>
      </c>
      <c r="B48" s="13">
        <v>34.13326337880378</v>
      </c>
      <c r="C48" s="13">
        <v>29.25708289611753</v>
      </c>
      <c r="D48" s="13">
        <v>3.2507869884575027</v>
      </c>
      <c r="E48" s="13">
        <v>4.876180482686254</v>
      </c>
      <c r="F48" s="13">
        <v>9.752360965372509</v>
      </c>
      <c r="G48" s="13">
        <v>0</v>
      </c>
      <c r="H48" s="13">
        <v>0</v>
      </c>
      <c r="I48" s="13">
        <v>0</v>
      </c>
      <c r="J48" s="13">
        <v>9.752360965372509</v>
      </c>
      <c r="K48" s="13">
        <v>0</v>
      </c>
      <c r="L48" s="13">
        <v>1.6253934942287513</v>
      </c>
      <c r="M48" s="13">
        <v>0</v>
      </c>
      <c r="N48" s="13">
        <v>4.876180482686254</v>
      </c>
    </row>
    <row r="49" spans="1:14" ht="15.75" customHeight="1">
      <c r="A49" s="6" t="s">
        <v>22</v>
      </c>
      <c r="B49" s="13">
        <v>32.50786988457503</v>
      </c>
      <c r="C49" s="13">
        <v>26.006295907660025</v>
      </c>
      <c r="D49" s="13">
        <v>0</v>
      </c>
      <c r="E49" s="13">
        <v>13.00314795383001</v>
      </c>
      <c r="F49" s="13">
        <v>3.2507869884575027</v>
      </c>
      <c r="G49" s="13">
        <v>1.6253934942287513</v>
      </c>
      <c r="H49" s="13">
        <v>0</v>
      </c>
      <c r="I49" s="13">
        <v>0</v>
      </c>
      <c r="J49" s="13">
        <v>1.6253934942287513</v>
      </c>
      <c r="K49" s="13">
        <v>1.6253934942287513</v>
      </c>
      <c r="L49" s="13">
        <v>4.876180482686253</v>
      </c>
      <c r="M49" s="13">
        <v>0</v>
      </c>
      <c r="N49" s="13">
        <v>6.501573976915005</v>
      </c>
    </row>
    <row r="50" spans="1:14" ht="15.75" customHeight="1">
      <c r="A50" s="6" t="s">
        <v>23</v>
      </c>
      <c r="B50" s="13">
        <v>32.50786988457503</v>
      </c>
      <c r="C50" s="13">
        <v>29.257082896117524</v>
      </c>
      <c r="D50" s="13">
        <v>6.5015739769150045</v>
      </c>
      <c r="E50" s="13">
        <v>11.37775445960126</v>
      </c>
      <c r="F50" s="13">
        <v>3.2507869884575022</v>
      </c>
      <c r="G50" s="13">
        <v>0</v>
      </c>
      <c r="H50" s="13">
        <v>0</v>
      </c>
      <c r="I50" s="13">
        <v>0</v>
      </c>
      <c r="J50" s="13">
        <v>6.5015739769150045</v>
      </c>
      <c r="K50" s="13">
        <v>1.6253934942287511</v>
      </c>
      <c r="L50" s="13">
        <v>0</v>
      </c>
      <c r="M50" s="13">
        <v>0</v>
      </c>
      <c r="N50" s="13">
        <v>3.2507869884575022</v>
      </c>
    </row>
    <row r="51" spans="1:14" ht="15.75" customHeight="1">
      <c r="A51" s="6" t="s">
        <v>24</v>
      </c>
      <c r="B51" s="13">
        <v>26.00629590766002</v>
      </c>
      <c r="C51" s="13">
        <v>19.504721930745017</v>
      </c>
      <c r="D51" s="13">
        <v>0</v>
      </c>
      <c r="E51" s="13">
        <v>11.37775445960126</v>
      </c>
      <c r="F51" s="13">
        <v>3.2507869884575027</v>
      </c>
      <c r="G51" s="13">
        <v>0</v>
      </c>
      <c r="H51" s="13">
        <v>0</v>
      </c>
      <c r="I51" s="13">
        <v>0</v>
      </c>
      <c r="J51" s="13">
        <v>0</v>
      </c>
      <c r="K51" s="13">
        <v>1.6253934942287513</v>
      </c>
      <c r="L51" s="13">
        <v>3.2507869884575027</v>
      </c>
      <c r="M51" s="13">
        <v>0</v>
      </c>
      <c r="N51" s="13">
        <v>6.501573976915005</v>
      </c>
    </row>
    <row r="52" spans="1:14" ht="15.75" customHeight="1">
      <c r="A52" s="6" t="s">
        <v>25</v>
      </c>
      <c r="B52" s="13">
        <v>6.501573976915005</v>
      </c>
      <c r="C52" s="13">
        <v>4.876180482686254</v>
      </c>
      <c r="D52" s="13">
        <v>0</v>
      </c>
      <c r="E52" s="13">
        <v>3.2507869884575027</v>
      </c>
      <c r="F52" s="13">
        <v>1.6253934942287513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1.6253934942287513</v>
      </c>
    </row>
    <row r="53" spans="1:14" ht="15.75" customHeight="1">
      <c r="A53" s="6" t="s">
        <v>26</v>
      </c>
      <c r="B53" s="13">
        <v>13.003147953830009</v>
      </c>
      <c r="C53" s="13">
        <v>11.377754459601258</v>
      </c>
      <c r="D53" s="13">
        <v>0</v>
      </c>
      <c r="E53" s="13">
        <v>4.876180482686253</v>
      </c>
      <c r="F53" s="13">
        <v>0</v>
      </c>
      <c r="G53" s="13">
        <v>0</v>
      </c>
      <c r="H53" s="13">
        <v>0</v>
      </c>
      <c r="I53" s="13">
        <v>0</v>
      </c>
      <c r="J53" s="13">
        <v>3.2507869884575027</v>
      </c>
      <c r="K53" s="13">
        <v>1.6253934942287513</v>
      </c>
      <c r="L53" s="13">
        <v>1.6253934942287513</v>
      </c>
      <c r="M53" s="13">
        <v>0</v>
      </c>
      <c r="N53" s="13">
        <v>1.6253934942287513</v>
      </c>
    </row>
    <row r="54" spans="1:14" ht="15.75" customHeight="1">
      <c r="A54" s="6" t="s">
        <v>27</v>
      </c>
      <c r="B54" s="13">
        <v>8.126967471143757</v>
      </c>
      <c r="C54" s="13">
        <v>8.126967471143757</v>
      </c>
      <c r="D54" s="13">
        <v>1.6253934942287513</v>
      </c>
      <c r="E54" s="13">
        <v>1.6253934942287513</v>
      </c>
      <c r="F54" s="13">
        <v>1.6253934942287513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3.2507869884575027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9.752360965372509</v>
      </c>
      <c r="C55" s="13">
        <v>9.752360965372509</v>
      </c>
      <c r="D55" s="13">
        <v>0</v>
      </c>
      <c r="E55" s="13">
        <v>0</v>
      </c>
      <c r="F55" s="13">
        <v>0</v>
      </c>
      <c r="G55" s="13">
        <v>4.876180482686254</v>
      </c>
      <c r="H55" s="13">
        <v>0</v>
      </c>
      <c r="I55" s="13">
        <v>0</v>
      </c>
      <c r="J55" s="13">
        <v>0</v>
      </c>
      <c r="K55" s="13">
        <v>3.2507869884575027</v>
      </c>
      <c r="L55" s="13">
        <v>1.6253934942287513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26.00629590766002</v>
      </c>
      <c r="C56" s="14">
        <v>19.504721930745017</v>
      </c>
      <c r="D56" s="14">
        <v>0</v>
      </c>
      <c r="E56" s="14">
        <v>1.6253934942287513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4.876180482686254</v>
      </c>
      <c r="L56" s="14">
        <v>13.00314795383001</v>
      </c>
      <c r="M56" s="14">
        <v>0</v>
      </c>
      <c r="N56" s="14">
        <v>6.501573976915005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827.3252885624345</v>
      </c>
      <c r="C61" s="12">
        <v>598.1448058761805</v>
      </c>
      <c r="D61" s="12">
        <v>45.51101783840504</v>
      </c>
      <c r="E61" s="12">
        <v>133.2822665267576</v>
      </c>
      <c r="F61" s="12">
        <v>86.14585519412384</v>
      </c>
      <c r="G61" s="12">
        <v>66.64113326337882</v>
      </c>
      <c r="H61" s="12">
        <v>6.5015739769150045</v>
      </c>
      <c r="I61" s="12">
        <v>3.2507869884575027</v>
      </c>
      <c r="J61" s="12">
        <v>66.6411332633788</v>
      </c>
      <c r="K61" s="12">
        <v>55.26337880377754</v>
      </c>
      <c r="L61" s="12">
        <v>128.40608604407134</v>
      </c>
      <c r="M61" s="12">
        <v>6.501573976915005</v>
      </c>
      <c r="N61" s="12">
        <v>229.18048268625392</v>
      </c>
    </row>
    <row r="62" spans="1:14" ht="15.75" customHeight="1">
      <c r="A62" s="6" t="s">
        <v>17</v>
      </c>
      <c r="B62" s="13">
        <v>74.76810073452256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74.76810073452256</v>
      </c>
    </row>
    <row r="63" spans="1:14" ht="15.75" customHeight="1">
      <c r="A63" s="6" t="s">
        <v>18</v>
      </c>
      <c r="B63" s="13">
        <v>37.38405036726128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37.38405036726128</v>
      </c>
    </row>
    <row r="64" spans="1:14" ht="15.75" customHeight="1">
      <c r="A64" s="6" t="s">
        <v>19</v>
      </c>
      <c r="B64" s="13">
        <v>16.253934942287515</v>
      </c>
      <c r="C64" s="13">
        <v>11.37775445960126</v>
      </c>
      <c r="D64" s="13">
        <v>0</v>
      </c>
      <c r="E64" s="13">
        <v>1.6253934942287513</v>
      </c>
      <c r="F64" s="13">
        <v>0</v>
      </c>
      <c r="G64" s="13">
        <v>0</v>
      </c>
      <c r="H64" s="13">
        <v>3.2507869884575027</v>
      </c>
      <c r="I64" s="13">
        <v>0</v>
      </c>
      <c r="J64" s="13">
        <v>0</v>
      </c>
      <c r="K64" s="13">
        <v>1.6253934942287513</v>
      </c>
      <c r="L64" s="13">
        <v>4.876180482686254</v>
      </c>
      <c r="M64" s="13">
        <v>0</v>
      </c>
      <c r="N64" s="13">
        <v>4.876180482686254</v>
      </c>
    </row>
    <row r="65" spans="1:14" ht="15.75" customHeight="1">
      <c r="A65" s="6" t="s">
        <v>20</v>
      </c>
      <c r="B65" s="13">
        <v>84.52046169989508</v>
      </c>
      <c r="C65" s="13">
        <v>81.26967471143757</v>
      </c>
      <c r="D65" s="13">
        <v>16.25393494228751</v>
      </c>
      <c r="E65" s="13">
        <v>11.37775445960126</v>
      </c>
      <c r="F65" s="13">
        <v>11.37775445960126</v>
      </c>
      <c r="G65" s="13">
        <v>11.377754459601258</v>
      </c>
      <c r="H65" s="13">
        <v>1.6253934942287513</v>
      </c>
      <c r="I65" s="13">
        <v>3.2507869884575027</v>
      </c>
      <c r="J65" s="13">
        <v>6.501573976915005</v>
      </c>
      <c r="K65" s="13">
        <v>3.2507869884575027</v>
      </c>
      <c r="L65" s="13">
        <v>14.628541448058762</v>
      </c>
      <c r="M65" s="13">
        <v>1.6253934942287513</v>
      </c>
      <c r="N65" s="13">
        <v>3.2507869884575027</v>
      </c>
    </row>
    <row r="66" spans="1:14" ht="15.75" customHeight="1">
      <c r="A66" s="6" t="s">
        <v>21</v>
      </c>
      <c r="B66" s="13">
        <v>120.27911857292759</v>
      </c>
      <c r="C66" s="13">
        <v>100.77439664218258</v>
      </c>
      <c r="D66" s="13">
        <v>11.37775445960126</v>
      </c>
      <c r="E66" s="13">
        <v>8.126967471143757</v>
      </c>
      <c r="F66" s="13">
        <v>22.75550891920252</v>
      </c>
      <c r="G66" s="13">
        <v>16.253934942287515</v>
      </c>
      <c r="H66" s="13">
        <v>0</v>
      </c>
      <c r="I66" s="13">
        <v>0</v>
      </c>
      <c r="J66" s="13">
        <v>27.631689401888778</v>
      </c>
      <c r="K66" s="13">
        <v>4.876180482686254</v>
      </c>
      <c r="L66" s="13">
        <v>9.752360965372509</v>
      </c>
      <c r="M66" s="13">
        <v>0</v>
      </c>
      <c r="N66" s="13">
        <v>19.504721930745017</v>
      </c>
    </row>
    <row r="67" spans="1:14" ht="15.75" customHeight="1">
      <c r="A67" s="6" t="s">
        <v>22</v>
      </c>
      <c r="B67" s="13">
        <v>117.0283315844701</v>
      </c>
      <c r="C67" s="13">
        <v>91.02203567681008</v>
      </c>
      <c r="D67" s="13">
        <v>1.6253934942287513</v>
      </c>
      <c r="E67" s="13">
        <v>27.63168940188877</v>
      </c>
      <c r="F67" s="13">
        <v>19.504721930745017</v>
      </c>
      <c r="G67" s="13">
        <v>4.876180482686254</v>
      </c>
      <c r="H67" s="13">
        <v>0</v>
      </c>
      <c r="I67" s="13">
        <v>0</v>
      </c>
      <c r="J67" s="13">
        <v>11.377754459601258</v>
      </c>
      <c r="K67" s="13">
        <v>8.126967471143757</v>
      </c>
      <c r="L67" s="13">
        <v>17.879328436516264</v>
      </c>
      <c r="M67" s="13">
        <v>0</v>
      </c>
      <c r="N67" s="13">
        <v>26.006295907660018</v>
      </c>
    </row>
    <row r="68" spans="1:14" ht="15.75" customHeight="1">
      <c r="A68" s="6" t="s">
        <v>23</v>
      </c>
      <c r="B68" s="13">
        <v>87.77124868835259</v>
      </c>
      <c r="C68" s="13">
        <v>73.14270724029382</v>
      </c>
      <c r="D68" s="13">
        <v>8.126967471143756</v>
      </c>
      <c r="E68" s="13">
        <v>22.75550891920252</v>
      </c>
      <c r="F68" s="13">
        <v>11.377754459601258</v>
      </c>
      <c r="G68" s="13">
        <v>1.6253934942287511</v>
      </c>
      <c r="H68" s="13">
        <v>1.6253934942287511</v>
      </c>
      <c r="I68" s="13">
        <v>0</v>
      </c>
      <c r="J68" s="13">
        <v>14.62854144805876</v>
      </c>
      <c r="K68" s="13">
        <v>6.5015739769150045</v>
      </c>
      <c r="L68" s="13">
        <v>6.5015739769150045</v>
      </c>
      <c r="M68" s="13">
        <v>0</v>
      </c>
      <c r="N68" s="13">
        <v>14.628541448058762</v>
      </c>
    </row>
    <row r="69" spans="1:14" ht="15.75" customHeight="1">
      <c r="A69" s="6" t="s">
        <v>24</v>
      </c>
      <c r="B69" s="13">
        <v>50.38719832109129</v>
      </c>
      <c r="C69" s="13">
        <v>40.63483735571879</v>
      </c>
      <c r="D69" s="13">
        <v>0</v>
      </c>
      <c r="E69" s="13">
        <v>22.75550891920252</v>
      </c>
      <c r="F69" s="13">
        <v>4.876180482686254</v>
      </c>
      <c r="G69" s="13">
        <v>0</v>
      </c>
      <c r="H69" s="13">
        <v>0</v>
      </c>
      <c r="I69" s="13">
        <v>0</v>
      </c>
      <c r="J69" s="13">
        <v>1.6253934942287513</v>
      </c>
      <c r="K69" s="13">
        <v>3.2507869884575027</v>
      </c>
      <c r="L69" s="13">
        <v>8.126967471143757</v>
      </c>
      <c r="M69" s="13">
        <v>0</v>
      </c>
      <c r="N69" s="13">
        <v>9.752360965372509</v>
      </c>
    </row>
    <row r="70" spans="1:14" ht="15.75" customHeight="1">
      <c r="A70" s="6" t="s">
        <v>25</v>
      </c>
      <c r="B70" s="13">
        <v>45.511017838405046</v>
      </c>
      <c r="C70" s="13">
        <v>40.63483735571879</v>
      </c>
      <c r="D70" s="13">
        <v>3.2507869884575027</v>
      </c>
      <c r="E70" s="13">
        <v>19.504721930745017</v>
      </c>
      <c r="F70" s="13">
        <v>6.501573976915005</v>
      </c>
      <c r="G70" s="13">
        <v>3.2507869884575027</v>
      </c>
      <c r="H70" s="13">
        <v>0</v>
      </c>
      <c r="I70" s="13">
        <v>0</v>
      </c>
      <c r="J70" s="13">
        <v>0</v>
      </c>
      <c r="K70" s="13">
        <v>4.876180482686254</v>
      </c>
      <c r="L70" s="13">
        <v>3.2507869884575027</v>
      </c>
      <c r="M70" s="13">
        <v>0</v>
      </c>
      <c r="N70" s="13">
        <v>4.876180482686254</v>
      </c>
    </row>
    <row r="71" spans="1:14" ht="15.75" customHeight="1">
      <c r="A71" s="6" t="s">
        <v>26</v>
      </c>
      <c r="B71" s="13">
        <v>32.50786988457503</v>
      </c>
      <c r="C71" s="13">
        <v>24.38090241343127</v>
      </c>
      <c r="D71" s="13">
        <v>0</v>
      </c>
      <c r="E71" s="13">
        <v>8.126967471143756</v>
      </c>
      <c r="F71" s="13">
        <v>1.6253934942287513</v>
      </c>
      <c r="G71" s="13">
        <v>3.2507869884575027</v>
      </c>
      <c r="H71" s="13">
        <v>0</v>
      </c>
      <c r="I71" s="13">
        <v>0</v>
      </c>
      <c r="J71" s="13">
        <v>3.2507869884575027</v>
      </c>
      <c r="K71" s="13">
        <v>4.876180482686254</v>
      </c>
      <c r="L71" s="13">
        <v>3.2507869884575027</v>
      </c>
      <c r="M71" s="13">
        <v>0</v>
      </c>
      <c r="N71" s="13">
        <v>8.126967471143756</v>
      </c>
    </row>
    <row r="72" spans="1:14" ht="15.75" customHeight="1">
      <c r="A72" s="6" t="s">
        <v>27</v>
      </c>
      <c r="B72" s="13">
        <v>37.38405036726128</v>
      </c>
      <c r="C72" s="13">
        <v>27.631689401888774</v>
      </c>
      <c r="D72" s="13">
        <v>3.2507869884575027</v>
      </c>
      <c r="E72" s="13">
        <v>4.876180482686254</v>
      </c>
      <c r="F72" s="13">
        <v>3.2507869884575027</v>
      </c>
      <c r="G72" s="13">
        <v>0</v>
      </c>
      <c r="H72" s="13">
        <v>0</v>
      </c>
      <c r="I72" s="13">
        <v>0</v>
      </c>
      <c r="J72" s="13">
        <v>1.6253934942287513</v>
      </c>
      <c r="K72" s="13">
        <v>1.6253934942287513</v>
      </c>
      <c r="L72" s="13">
        <v>13.00314795383001</v>
      </c>
      <c r="M72" s="13">
        <v>0</v>
      </c>
      <c r="N72" s="13">
        <v>9.752360965372509</v>
      </c>
    </row>
    <row r="73" spans="1:14" ht="15.75" customHeight="1">
      <c r="A73" s="6" t="s">
        <v>28</v>
      </c>
      <c r="B73" s="13">
        <v>53.6379853095488</v>
      </c>
      <c r="C73" s="13">
        <v>48.761804826862544</v>
      </c>
      <c r="D73" s="13">
        <v>1.6253934942287513</v>
      </c>
      <c r="E73" s="13">
        <v>3.2507869884575027</v>
      </c>
      <c r="F73" s="13">
        <v>1.6253934942287513</v>
      </c>
      <c r="G73" s="13">
        <v>21.13011542497377</v>
      </c>
      <c r="H73" s="13">
        <v>0</v>
      </c>
      <c r="I73" s="13">
        <v>0</v>
      </c>
      <c r="J73" s="13">
        <v>0</v>
      </c>
      <c r="K73" s="13">
        <v>6.501573976915005</v>
      </c>
      <c r="L73" s="13">
        <v>13.00314795383001</v>
      </c>
      <c r="M73" s="13">
        <v>1.6253934942287513</v>
      </c>
      <c r="N73" s="13">
        <v>4.876180482686254</v>
      </c>
    </row>
    <row r="74" spans="1:14" ht="15.75" customHeight="1">
      <c r="A74" s="8" t="s">
        <v>29</v>
      </c>
      <c r="B74" s="14">
        <v>69.89192025183631</v>
      </c>
      <c r="C74" s="14">
        <v>58.51416579223505</v>
      </c>
      <c r="D74" s="14">
        <v>0</v>
      </c>
      <c r="E74" s="14">
        <v>3.2507869884575027</v>
      </c>
      <c r="F74" s="14">
        <v>3.2507869884575027</v>
      </c>
      <c r="G74" s="14">
        <v>4.876180482686254</v>
      </c>
      <c r="H74" s="14">
        <v>0</v>
      </c>
      <c r="I74" s="14">
        <v>0</v>
      </c>
      <c r="J74" s="14">
        <v>0</v>
      </c>
      <c r="K74" s="14">
        <v>9.752360965372509</v>
      </c>
      <c r="L74" s="14">
        <v>34.133263378803775</v>
      </c>
      <c r="M74" s="14">
        <v>3.2507869884575027</v>
      </c>
      <c r="N74" s="14">
        <v>11.37775445960126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74"/>
  <sheetViews>
    <sheetView tabSelected="1" view="pageBreakPreview" zoomScale="70" zoomScaleSheetLayoutView="70" workbookViewId="0" topLeftCell="A1">
      <selection activeCell="T46" sqref="T46"/>
    </sheetView>
  </sheetViews>
  <sheetFormatPr defaultColWidth="9.00390625" defaultRowHeight="13.5"/>
  <sheetData>
    <row r="1" spans="1:14" ht="16.5">
      <c r="A1" s="18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1717.5386397882116</v>
      </c>
      <c r="C7" s="5">
        <v>1215.1455746806412</v>
      </c>
      <c r="D7" s="5">
        <v>99.57509580201825</v>
      </c>
      <c r="E7" s="5">
        <v>234.49157525853303</v>
      </c>
      <c r="F7" s="5">
        <v>187.68062677275557</v>
      </c>
      <c r="G7" s="5">
        <v>150.5752742905119</v>
      </c>
      <c r="H7" s="5">
        <v>8.260445644915846</v>
      </c>
      <c r="I7" s="5">
        <v>16.52343986970483</v>
      </c>
      <c r="J7" s="5">
        <v>89.46906527716816</v>
      </c>
      <c r="K7" s="5">
        <v>104.44617912495823</v>
      </c>
      <c r="L7" s="5">
        <v>309.25558019520156</v>
      </c>
      <c r="M7" s="5">
        <v>14.868292444873898</v>
      </c>
      <c r="N7" s="5">
        <v>502.39306510757046</v>
      </c>
    </row>
    <row r="8" spans="1:14" ht="15.75" customHeight="1">
      <c r="A8" s="6" t="s">
        <v>17</v>
      </c>
      <c r="B8" s="7">
        <v>150.0712878600425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150.0712878600425</v>
      </c>
    </row>
    <row r="9" spans="1:14" ht="15.75" customHeight="1">
      <c r="A9" s="6" t="s">
        <v>18</v>
      </c>
      <c r="B9" s="7">
        <v>99.68391720493443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99.68391720493443</v>
      </c>
    </row>
    <row r="10" spans="1:14" ht="15.75" customHeight="1">
      <c r="A10" s="6" t="s">
        <v>19</v>
      </c>
      <c r="B10" s="7">
        <v>39.91403714729248</v>
      </c>
      <c r="C10" s="7">
        <v>33.38525781964843</v>
      </c>
      <c r="D10" s="7">
        <v>1.6525988449577966</v>
      </c>
      <c r="E10" s="7">
        <v>3.3570598115005477</v>
      </c>
      <c r="F10" s="7">
        <v>3.3051976899155933</v>
      </c>
      <c r="G10" s="7">
        <v>0</v>
      </c>
      <c r="H10" s="7">
        <v>1.6525988449577966</v>
      </c>
      <c r="I10" s="7">
        <v>3.3570598115005477</v>
      </c>
      <c r="J10" s="7">
        <v>1.6525988449577966</v>
      </c>
      <c r="K10" s="7">
        <v>1.6253934942287513</v>
      </c>
      <c r="L10" s="7">
        <v>16.7827504776296</v>
      </c>
      <c r="M10" s="7">
        <v>0</v>
      </c>
      <c r="N10" s="7">
        <v>6.528779327644051</v>
      </c>
    </row>
    <row r="11" spans="1:14" ht="15.75" customHeight="1">
      <c r="A11" s="6" t="s">
        <v>20</v>
      </c>
      <c r="B11" s="7">
        <v>197.30970388384853</v>
      </c>
      <c r="C11" s="7">
        <v>180.57626694793075</v>
      </c>
      <c r="D11" s="7">
        <v>33.22457429514729</v>
      </c>
      <c r="E11" s="7">
        <v>16.572753411416645</v>
      </c>
      <c r="F11" s="7">
        <v>29.894719834375792</v>
      </c>
      <c r="G11" s="7">
        <v>36.374185620308026</v>
      </c>
      <c r="H11" s="7">
        <v>3.329854460771502</v>
      </c>
      <c r="I11" s="7">
        <v>9.86118236828869</v>
      </c>
      <c r="J11" s="7">
        <v>4.982453305729298</v>
      </c>
      <c r="K11" s="7">
        <v>6.635052150687095</v>
      </c>
      <c r="L11" s="7">
        <v>38.07609800697764</v>
      </c>
      <c r="M11" s="7">
        <v>1.6253934942287513</v>
      </c>
      <c r="N11" s="7">
        <v>16.73343693591778</v>
      </c>
    </row>
    <row r="12" spans="1:14" ht="15.75" customHeight="1">
      <c r="A12" s="6" t="s">
        <v>21</v>
      </c>
      <c r="B12" s="7">
        <v>244.11300663000657</v>
      </c>
      <c r="C12" s="7">
        <v>209.21117671904557</v>
      </c>
      <c r="D12" s="7">
        <v>29.818200941934933</v>
      </c>
      <c r="E12" s="7">
        <v>18.462554673316443</v>
      </c>
      <c r="F12" s="7">
        <v>46.67747031200539</v>
      </c>
      <c r="G12" s="7">
        <v>33.039233999790255</v>
      </c>
      <c r="H12" s="7">
        <v>0</v>
      </c>
      <c r="I12" s="7">
        <v>0</v>
      </c>
      <c r="J12" s="7">
        <v>34.743694966333</v>
      </c>
      <c r="K12" s="7">
        <v>9.885839139144597</v>
      </c>
      <c r="L12" s="7">
        <v>34.93158384156318</v>
      </c>
      <c r="M12" s="7">
        <v>1.6525988449577964</v>
      </c>
      <c r="N12" s="7">
        <v>34.901829910961</v>
      </c>
    </row>
    <row r="13" spans="1:14" ht="15.75" customHeight="1">
      <c r="A13" s="6" t="s">
        <v>22</v>
      </c>
      <c r="B13" s="7">
        <v>232.33481764908908</v>
      </c>
      <c r="C13" s="7">
        <v>175.7987135486681</v>
      </c>
      <c r="D13" s="7">
        <v>10.043974083772598</v>
      </c>
      <c r="E13" s="7">
        <v>43.18948090660589</v>
      </c>
      <c r="F13" s="7">
        <v>36.34443168970584</v>
      </c>
      <c r="G13" s="7">
        <v>4.955247955000253</v>
      </c>
      <c r="H13" s="7">
        <v>0</v>
      </c>
      <c r="I13" s="7">
        <v>3.305197689915593</v>
      </c>
      <c r="J13" s="7">
        <v>21.5280013664169</v>
      </c>
      <c r="K13" s="7">
        <v>11.614956876543259</v>
      </c>
      <c r="L13" s="7">
        <v>44.817422980707775</v>
      </c>
      <c r="M13" s="7">
        <v>0</v>
      </c>
      <c r="N13" s="7">
        <v>56.53610410042094</v>
      </c>
    </row>
    <row r="14" spans="1:14" ht="15.75" customHeight="1">
      <c r="A14" s="6" t="s">
        <v>23</v>
      </c>
      <c r="B14" s="7">
        <v>167.72615677898244</v>
      </c>
      <c r="C14" s="7">
        <v>138.0660907816755</v>
      </c>
      <c r="D14" s="7">
        <v>8.3913752388148</v>
      </c>
      <c r="E14" s="7">
        <v>38.13050870843573</v>
      </c>
      <c r="F14" s="7">
        <v>19.954469993773102</v>
      </c>
      <c r="G14" s="7">
        <v>6.635052150687095</v>
      </c>
      <c r="H14" s="7">
        <v>1.6253934942287511</v>
      </c>
      <c r="I14" s="7">
        <v>0</v>
      </c>
      <c r="J14" s="7">
        <v>16.597410182272554</v>
      </c>
      <c r="K14" s="7">
        <v>11.590300105687348</v>
      </c>
      <c r="L14" s="7">
        <v>35.14158090777613</v>
      </c>
      <c r="M14" s="7">
        <v>0</v>
      </c>
      <c r="N14" s="7">
        <v>29.66006599730693</v>
      </c>
    </row>
    <row r="15" spans="1:14" ht="15.75" customHeight="1">
      <c r="A15" s="6" t="s">
        <v>24</v>
      </c>
      <c r="B15" s="7">
        <v>114.7622067160213</v>
      </c>
      <c r="C15" s="7">
        <v>94.82984491323096</v>
      </c>
      <c r="D15" s="7">
        <v>4.957796534873389</v>
      </c>
      <c r="E15" s="7">
        <v>34.87717314010509</v>
      </c>
      <c r="F15" s="7">
        <v>23.420351208189835</v>
      </c>
      <c r="G15" s="7">
        <v>1.6525988449577964</v>
      </c>
      <c r="H15" s="7">
        <v>1.6525988449577964</v>
      </c>
      <c r="I15" s="7">
        <v>0</v>
      </c>
      <c r="J15" s="7">
        <v>3.3298544607715024</v>
      </c>
      <c r="K15" s="7">
        <v>6.58319002910214</v>
      </c>
      <c r="L15" s="7">
        <v>18.356281850273398</v>
      </c>
      <c r="M15" s="7">
        <v>0</v>
      </c>
      <c r="N15" s="7">
        <v>19.932361802790332</v>
      </c>
    </row>
    <row r="16" spans="1:14" ht="15.75" customHeight="1">
      <c r="A16" s="6" t="s">
        <v>25</v>
      </c>
      <c r="B16" s="7">
        <v>77.66876810526786</v>
      </c>
      <c r="C16" s="7">
        <v>69.35646033876705</v>
      </c>
      <c r="D16" s="7">
        <v>4.9033858334152995</v>
      </c>
      <c r="E16" s="7">
        <v>28.108642815645908</v>
      </c>
      <c r="F16" s="7">
        <v>8.233240294186801</v>
      </c>
      <c r="G16" s="7">
        <v>4.9033858334152995</v>
      </c>
      <c r="H16" s="7">
        <v>0</v>
      </c>
      <c r="I16" s="7">
        <v>0</v>
      </c>
      <c r="J16" s="7">
        <v>5.0096586564583445</v>
      </c>
      <c r="K16" s="7">
        <v>8.233240294186801</v>
      </c>
      <c r="L16" s="7">
        <v>4.955247955000254</v>
      </c>
      <c r="M16" s="7">
        <v>5.0096586564583445</v>
      </c>
      <c r="N16" s="7">
        <v>8.312307766500801</v>
      </c>
    </row>
    <row r="17" spans="1:14" ht="15.75" customHeight="1">
      <c r="A17" s="6" t="s">
        <v>26</v>
      </c>
      <c r="B17" s="7">
        <v>64.69792266191315</v>
      </c>
      <c r="C17" s="7">
        <v>49.80242486631022</v>
      </c>
      <c r="D17" s="7">
        <v>3.305197689915593</v>
      </c>
      <c r="E17" s="7">
        <v>18.33162507941749</v>
      </c>
      <c r="F17" s="7">
        <v>3.2779923391865475</v>
      </c>
      <c r="G17" s="7">
        <v>4.930591184144344</v>
      </c>
      <c r="H17" s="7">
        <v>0</v>
      </c>
      <c r="I17" s="7">
        <v>0</v>
      </c>
      <c r="J17" s="7">
        <v>0</v>
      </c>
      <c r="K17" s="7">
        <v>8.260445644915846</v>
      </c>
      <c r="L17" s="7">
        <v>11.696572928730394</v>
      </c>
      <c r="M17" s="7">
        <v>0</v>
      </c>
      <c r="N17" s="7">
        <v>14.89549779560294</v>
      </c>
    </row>
    <row r="18" spans="1:14" ht="15.75" customHeight="1">
      <c r="A18" s="6" t="s">
        <v>27</v>
      </c>
      <c r="B18" s="7">
        <v>93.3549406240108</v>
      </c>
      <c r="C18" s="7">
        <v>68.36615520292342</v>
      </c>
      <c r="D18" s="7">
        <v>0</v>
      </c>
      <c r="E18" s="7">
        <v>15.105494861815894</v>
      </c>
      <c r="F18" s="7">
        <v>8.339513117229846</v>
      </c>
      <c r="G18" s="7">
        <v>5.009658656458344</v>
      </c>
      <c r="H18" s="7">
        <v>0</v>
      </c>
      <c r="I18" s="7">
        <v>0</v>
      </c>
      <c r="J18" s="7">
        <v>1.6253934942287513</v>
      </c>
      <c r="K18" s="7">
        <v>11.800297171900302</v>
      </c>
      <c r="L18" s="7">
        <v>24.781336934747543</v>
      </c>
      <c r="M18" s="7">
        <v>1.704460966542751</v>
      </c>
      <c r="N18" s="7">
        <v>24.988785421087357</v>
      </c>
    </row>
    <row r="19" spans="1:14" ht="15.75" customHeight="1">
      <c r="A19" s="6" t="s">
        <v>28</v>
      </c>
      <c r="B19" s="7">
        <v>112.9140732562139</v>
      </c>
      <c r="C19" s="7">
        <v>92.87798721025365</v>
      </c>
      <c r="D19" s="7">
        <v>3.2779923391865475</v>
      </c>
      <c r="E19" s="7">
        <v>13.373828544544098</v>
      </c>
      <c r="F19" s="7">
        <v>1.6253934942287513</v>
      </c>
      <c r="G19" s="7">
        <v>36.396293811290796</v>
      </c>
      <c r="H19" s="7">
        <v>0</v>
      </c>
      <c r="I19" s="7">
        <v>0</v>
      </c>
      <c r="J19" s="7">
        <v>0</v>
      </c>
      <c r="K19" s="7">
        <v>8.364169888085755</v>
      </c>
      <c r="L19" s="7">
        <v>28.21491563868895</v>
      </c>
      <c r="M19" s="7">
        <v>1.6253934942287513</v>
      </c>
      <c r="N19" s="7">
        <v>20.03608604596024</v>
      </c>
    </row>
    <row r="20" spans="1:14" ht="15.75" customHeight="1">
      <c r="A20" s="8" t="s">
        <v>29</v>
      </c>
      <c r="B20" s="9">
        <v>122.98780127058868</v>
      </c>
      <c r="C20" s="9">
        <v>102.87519633218756</v>
      </c>
      <c r="D20" s="9">
        <v>0</v>
      </c>
      <c r="E20" s="9">
        <v>4.982453305729298</v>
      </c>
      <c r="F20" s="9">
        <v>6.60784679995805</v>
      </c>
      <c r="G20" s="9">
        <v>16.67902623445969</v>
      </c>
      <c r="H20" s="9">
        <v>0</v>
      </c>
      <c r="I20" s="9">
        <v>0</v>
      </c>
      <c r="J20" s="9">
        <v>0</v>
      </c>
      <c r="K20" s="9">
        <v>19.85329433047633</v>
      </c>
      <c r="L20" s="9">
        <v>51.50178867310669</v>
      </c>
      <c r="M20" s="9">
        <v>3.2507869884575027</v>
      </c>
      <c r="N20" s="9">
        <v>20.112604938401105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168.29492056441924</v>
      </c>
      <c r="C25" s="5">
        <v>93.41444848521513</v>
      </c>
      <c r="D25" s="5">
        <v>3.277992339186548</v>
      </c>
      <c r="E25" s="5">
        <v>50.27428112032108</v>
      </c>
      <c r="F25" s="5">
        <v>8.314856346373936</v>
      </c>
      <c r="G25" s="5">
        <v>11.669367578001347</v>
      </c>
      <c r="H25" s="5">
        <v>0</v>
      </c>
      <c r="I25" s="5">
        <v>0</v>
      </c>
      <c r="J25" s="5">
        <v>3.329854460771502</v>
      </c>
      <c r="K25" s="5">
        <v>1.6525988449577964</v>
      </c>
      <c r="L25" s="5">
        <v>13.191036829060192</v>
      </c>
      <c r="M25" s="5">
        <v>1.7044609665427508</v>
      </c>
      <c r="N25" s="5">
        <v>74.88047207920411</v>
      </c>
    </row>
    <row r="26" spans="1:14" ht="15.75" customHeight="1">
      <c r="A26" s="6" t="s">
        <v>17</v>
      </c>
      <c r="B26" s="7">
        <v>9.940249840602688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9.940249840602688</v>
      </c>
    </row>
    <row r="27" spans="1:14" ht="15.75" customHeight="1">
      <c r="A27" s="6" t="s">
        <v>18</v>
      </c>
      <c r="B27" s="7">
        <v>23.24010807257906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23.24010807257906</v>
      </c>
    </row>
    <row r="28" spans="1:14" ht="15.75" customHeight="1">
      <c r="A28" s="6" t="s">
        <v>19</v>
      </c>
      <c r="B28" s="7">
        <v>8.366718467958892</v>
      </c>
      <c r="C28" s="7">
        <v>5.061520778043299</v>
      </c>
      <c r="D28" s="7">
        <v>0</v>
      </c>
      <c r="E28" s="7">
        <v>5.061520778043299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3.3051976899155933</v>
      </c>
    </row>
    <row r="29" spans="1:14" ht="15.75" customHeight="1">
      <c r="A29" s="6" t="s">
        <v>20</v>
      </c>
      <c r="B29" s="7">
        <v>8.314856346373936</v>
      </c>
      <c r="C29" s="7">
        <v>3.357059811500547</v>
      </c>
      <c r="D29" s="7">
        <v>0</v>
      </c>
      <c r="E29" s="7">
        <v>3.357059811500547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4.957796534873389</v>
      </c>
    </row>
    <row r="30" spans="1:14" ht="15.75" customHeight="1">
      <c r="A30" s="6" t="s">
        <v>21</v>
      </c>
      <c r="B30" s="7">
        <v>20.06074281681615</v>
      </c>
      <c r="C30" s="7">
        <v>13.373828544544098</v>
      </c>
      <c r="D30" s="7">
        <v>0</v>
      </c>
      <c r="E30" s="7">
        <v>5.034315427314253</v>
      </c>
      <c r="F30" s="7">
        <v>3.305197689915593</v>
      </c>
      <c r="G30" s="7">
        <v>0</v>
      </c>
      <c r="H30" s="7">
        <v>0</v>
      </c>
      <c r="I30" s="7">
        <v>0</v>
      </c>
      <c r="J30" s="7">
        <v>3.329854460771502</v>
      </c>
      <c r="K30" s="7">
        <v>0</v>
      </c>
      <c r="L30" s="7">
        <v>0</v>
      </c>
      <c r="M30" s="7">
        <v>1.7044609665427508</v>
      </c>
      <c r="N30" s="7">
        <v>6.686914272272049</v>
      </c>
    </row>
    <row r="31" spans="1:14" ht="15.75" customHeight="1">
      <c r="A31" s="6" t="s">
        <v>22</v>
      </c>
      <c r="B31" s="7">
        <v>8.314856346373936</v>
      </c>
      <c r="C31" s="7">
        <v>6.66225750141614</v>
      </c>
      <c r="D31" s="7">
        <v>0</v>
      </c>
      <c r="E31" s="7">
        <v>4.957796534873389</v>
      </c>
      <c r="F31" s="7">
        <v>0</v>
      </c>
      <c r="G31" s="7">
        <v>1.7044609665427508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1.6525988449577964</v>
      </c>
    </row>
    <row r="32" spans="1:14" ht="15.75" customHeight="1">
      <c r="A32" s="6" t="s">
        <v>23</v>
      </c>
      <c r="B32" s="7">
        <v>13.297309652103236</v>
      </c>
      <c r="C32" s="7">
        <v>9.992111962187641</v>
      </c>
      <c r="D32" s="7">
        <v>0</v>
      </c>
      <c r="E32" s="7">
        <v>5.061520778043298</v>
      </c>
      <c r="F32" s="7">
        <v>1.6525988449577964</v>
      </c>
      <c r="G32" s="7">
        <v>1.6525988449577964</v>
      </c>
      <c r="H32" s="7">
        <v>0</v>
      </c>
      <c r="I32" s="7">
        <v>0</v>
      </c>
      <c r="J32" s="7">
        <v>0</v>
      </c>
      <c r="K32" s="7">
        <v>0</v>
      </c>
      <c r="L32" s="7">
        <v>1.6253934942287511</v>
      </c>
      <c r="M32" s="7">
        <v>0</v>
      </c>
      <c r="N32" s="7">
        <v>3.305197689915593</v>
      </c>
    </row>
    <row r="33" spans="1:14" ht="15.75" customHeight="1">
      <c r="A33" s="6" t="s">
        <v>24</v>
      </c>
      <c r="B33" s="7">
        <v>16.68157481433283</v>
      </c>
      <c r="C33" s="7">
        <v>11.671916157874485</v>
      </c>
      <c r="D33" s="7">
        <v>0</v>
      </c>
      <c r="E33" s="7">
        <v>8.366718467958892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1.6525988449577964</v>
      </c>
      <c r="L33" s="7">
        <v>1.6525988449577964</v>
      </c>
      <c r="M33" s="7">
        <v>0</v>
      </c>
      <c r="N33" s="7">
        <v>5.009658656458344</v>
      </c>
    </row>
    <row r="34" spans="1:14" ht="15.75" customHeight="1">
      <c r="A34" s="6" t="s">
        <v>25</v>
      </c>
      <c r="B34" s="7">
        <v>13.245447530518282</v>
      </c>
      <c r="C34" s="7">
        <v>8.235788874059939</v>
      </c>
      <c r="D34" s="7">
        <v>1.6525988449577966</v>
      </c>
      <c r="E34" s="7">
        <v>3.277992339186548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3.3051976899155933</v>
      </c>
      <c r="M34" s="7">
        <v>0</v>
      </c>
      <c r="N34" s="7">
        <v>5.0096586564583445</v>
      </c>
    </row>
    <row r="35" spans="1:14" ht="15.75" customHeight="1">
      <c r="A35" s="6" t="s">
        <v>26</v>
      </c>
      <c r="B35" s="7">
        <v>13.425690666129054</v>
      </c>
      <c r="C35" s="7">
        <v>8.3913752388148</v>
      </c>
      <c r="D35" s="7">
        <v>0</v>
      </c>
      <c r="E35" s="7">
        <v>6.765981744586049</v>
      </c>
      <c r="F35" s="7">
        <v>0</v>
      </c>
      <c r="G35" s="7">
        <v>1.6253934942287513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5.034315427314253</v>
      </c>
    </row>
    <row r="36" spans="1:14" ht="15.75" customHeight="1">
      <c r="A36" s="6" t="s">
        <v>27</v>
      </c>
      <c r="B36" s="7">
        <v>8.364169888085756</v>
      </c>
      <c r="C36" s="7">
        <v>6.659708921543005</v>
      </c>
      <c r="D36" s="7">
        <v>1.6253934942287513</v>
      </c>
      <c r="E36" s="7">
        <v>5.034315427314254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1.704460966542751</v>
      </c>
    </row>
    <row r="37" spans="1:14" ht="15.75" customHeight="1">
      <c r="A37" s="6" t="s">
        <v>28</v>
      </c>
      <c r="B37" s="7">
        <v>11.800297171900302</v>
      </c>
      <c r="C37" s="7">
        <v>6.765981744586049</v>
      </c>
      <c r="D37" s="7">
        <v>0</v>
      </c>
      <c r="E37" s="7">
        <v>1.7044609665427508</v>
      </c>
      <c r="F37" s="7">
        <v>1.7044609665427508</v>
      </c>
      <c r="G37" s="7">
        <v>3.357059811500547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5.034315427314253</v>
      </c>
    </row>
    <row r="38" spans="1:14" ht="15.75" customHeight="1">
      <c r="A38" s="8" t="s">
        <v>29</v>
      </c>
      <c r="B38" s="9">
        <v>13.242898950645145</v>
      </c>
      <c r="C38" s="9">
        <v>13.242898950645145</v>
      </c>
      <c r="D38" s="9">
        <v>0</v>
      </c>
      <c r="E38" s="9">
        <v>1.6525988449577964</v>
      </c>
      <c r="F38" s="9">
        <v>1.6525988449577964</v>
      </c>
      <c r="G38" s="9">
        <v>3.3298544607715024</v>
      </c>
      <c r="H38" s="9">
        <v>0</v>
      </c>
      <c r="I38" s="9">
        <v>0</v>
      </c>
      <c r="J38" s="9">
        <v>0</v>
      </c>
      <c r="K38" s="9">
        <v>0</v>
      </c>
      <c r="L38" s="9">
        <v>6.60784679995805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927.2115487274091</v>
      </c>
      <c r="C43" s="5">
        <v>664.5790281427547</v>
      </c>
      <c r="D43" s="5">
        <v>46.519335367377394</v>
      </c>
      <c r="E43" s="5">
        <v>265.56276955198496</v>
      </c>
      <c r="F43" s="5">
        <v>81.81395406003526</v>
      </c>
      <c r="G43" s="5">
        <v>23.338735156002695</v>
      </c>
      <c r="H43" s="5">
        <v>9.86118236828869</v>
      </c>
      <c r="I43" s="5">
        <v>0</v>
      </c>
      <c r="J43" s="5">
        <v>89.68670808300051</v>
      </c>
      <c r="K43" s="5">
        <v>39.64962937962143</v>
      </c>
      <c r="L43" s="5">
        <v>103.03333127681557</v>
      </c>
      <c r="M43" s="5">
        <v>5.113382899628252</v>
      </c>
      <c r="N43" s="5">
        <v>262.6325205846543</v>
      </c>
    </row>
    <row r="44" spans="1:14" ht="15.75" customHeight="1">
      <c r="A44" s="6" t="s">
        <v>17</v>
      </c>
      <c r="B44" s="7">
        <v>73.00513326866769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73.00513326866769</v>
      </c>
    </row>
    <row r="45" spans="1:14" ht="15.75" customHeight="1">
      <c r="A45" s="6" t="s">
        <v>18</v>
      </c>
      <c r="B45" s="7">
        <v>59.84385037020968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59.84385037020968</v>
      </c>
    </row>
    <row r="46" spans="1:14" ht="15.75" customHeight="1">
      <c r="A46" s="6" t="s">
        <v>19</v>
      </c>
      <c r="B46" s="7">
        <v>62.897383191819905</v>
      </c>
      <c r="C46" s="7">
        <v>62.897383191819905</v>
      </c>
      <c r="D46" s="7">
        <v>5.0096586564583445</v>
      </c>
      <c r="E46" s="7">
        <v>48.05374751780192</v>
      </c>
      <c r="F46" s="7">
        <v>0</v>
      </c>
      <c r="G46" s="7">
        <v>0</v>
      </c>
      <c r="H46" s="7">
        <v>4.9033858334152995</v>
      </c>
      <c r="I46" s="7">
        <v>0</v>
      </c>
      <c r="J46" s="7">
        <v>0</v>
      </c>
      <c r="K46" s="7">
        <v>0</v>
      </c>
      <c r="L46" s="7">
        <v>4.930591184144345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89.61273777043279</v>
      </c>
      <c r="C47" s="7">
        <v>86.36195078197528</v>
      </c>
      <c r="D47" s="7">
        <v>13.294761072230099</v>
      </c>
      <c r="E47" s="7">
        <v>29.87261164339302</v>
      </c>
      <c r="F47" s="7">
        <v>11.748435050315347</v>
      </c>
      <c r="G47" s="7">
        <v>0</v>
      </c>
      <c r="H47" s="7">
        <v>3.3051976899155933</v>
      </c>
      <c r="I47" s="7">
        <v>0</v>
      </c>
      <c r="J47" s="7">
        <v>19.905156452061284</v>
      </c>
      <c r="K47" s="7">
        <v>4.930591184144345</v>
      </c>
      <c r="L47" s="7">
        <v>3.3051976899155933</v>
      </c>
      <c r="M47" s="7">
        <v>0</v>
      </c>
      <c r="N47" s="7">
        <v>3.2507869884575027</v>
      </c>
    </row>
    <row r="48" spans="1:14" ht="15.75" customHeight="1">
      <c r="A48" s="6" t="s">
        <v>21</v>
      </c>
      <c r="B48" s="7">
        <v>94.45661574264372</v>
      </c>
      <c r="C48" s="7">
        <v>82.81445351537144</v>
      </c>
      <c r="D48" s="7">
        <v>10.016768733043552</v>
      </c>
      <c r="E48" s="7">
        <v>29.924473764977975</v>
      </c>
      <c r="F48" s="7">
        <v>9.752360965372509</v>
      </c>
      <c r="G48" s="7">
        <v>0</v>
      </c>
      <c r="H48" s="7">
        <v>1.6525988449577964</v>
      </c>
      <c r="I48" s="7">
        <v>0</v>
      </c>
      <c r="J48" s="7">
        <v>24.833199056332496</v>
      </c>
      <c r="K48" s="7">
        <v>0</v>
      </c>
      <c r="L48" s="7">
        <v>6.635052150687095</v>
      </c>
      <c r="M48" s="7">
        <v>0</v>
      </c>
      <c r="N48" s="7">
        <v>11.642162227272303</v>
      </c>
    </row>
    <row r="49" spans="1:14" ht="15.75" customHeight="1">
      <c r="A49" s="6" t="s">
        <v>22</v>
      </c>
      <c r="B49" s="7">
        <v>98.3076399991379</v>
      </c>
      <c r="C49" s="7">
        <v>73.16071963342256</v>
      </c>
      <c r="D49" s="7">
        <v>0</v>
      </c>
      <c r="E49" s="7">
        <v>28.13584816637495</v>
      </c>
      <c r="F49" s="7">
        <v>16.834612599214555</v>
      </c>
      <c r="G49" s="7">
        <v>1.6253934942287513</v>
      </c>
      <c r="H49" s="7">
        <v>0</v>
      </c>
      <c r="I49" s="7">
        <v>0</v>
      </c>
      <c r="J49" s="7">
        <v>15.05363274023094</v>
      </c>
      <c r="K49" s="7">
        <v>6.635052150687095</v>
      </c>
      <c r="L49" s="7">
        <v>4.876180482686253</v>
      </c>
      <c r="M49" s="7">
        <v>0</v>
      </c>
      <c r="N49" s="7">
        <v>25.146920365715353</v>
      </c>
    </row>
    <row r="50" spans="1:14" ht="15.75" customHeight="1">
      <c r="A50" s="6" t="s">
        <v>23</v>
      </c>
      <c r="B50" s="7">
        <v>117.8795155307067</v>
      </c>
      <c r="C50" s="7">
        <v>96.29455488295856</v>
      </c>
      <c r="D50" s="7">
        <v>9.858633788415553</v>
      </c>
      <c r="E50" s="7">
        <v>36.47790986347793</v>
      </c>
      <c r="F50" s="7">
        <v>14.97456526791694</v>
      </c>
      <c r="G50" s="7">
        <v>0</v>
      </c>
      <c r="H50" s="7">
        <v>0</v>
      </c>
      <c r="I50" s="7">
        <v>0</v>
      </c>
      <c r="J50" s="7">
        <v>19.826088979747283</v>
      </c>
      <c r="K50" s="7">
        <v>3.329854460771502</v>
      </c>
      <c r="L50" s="7">
        <v>10.123041556086596</v>
      </c>
      <c r="M50" s="7">
        <v>1.7044609665427508</v>
      </c>
      <c r="N50" s="7">
        <v>21.584960647748126</v>
      </c>
    </row>
    <row r="51" spans="1:14" ht="15.75" customHeight="1">
      <c r="A51" s="6" t="s">
        <v>24</v>
      </c>
      <c r="B51" s="7">
        <v>72.69396053915796</v>
      </c>
      <c r="C51" s="7">
        <v>52.86787155941067</v>
      </c>
      <c r="D51" s="7">
        <v>1.6525988449577964</v>
      </c>
      <c r="E51" s="7">
        <v>31.36452696384968</v>
      </c>
      <c r="F51" s="7">
        <v>8.312307766500801</v>
      </c>
      <c r="G51" s="7">
        <v>0</v>
      </c>
      <c r="H51" s="7">
        <v>0</v>
      </c>
      <c r="I51" s="7">
        <v>0</v>
      </c>
      <c r="J51" s="7">
        <v>0</v>
      </c>
      <c r="K51" s="7">
        <v>3.3298544607715024</v>
      </c>
      <c r="L51" s="7">
        <v>8.208583523330892</v>
      </c>
      <c r="M51" s="7">
        <v>0</v>
      </c>
      <c r="N51" s="7">
        <v>19.826088979747286</v>
      </c>
    </row>
    <row r="52" spans="1:14" ht="15.75" customHeight="1">
      <c r="A52" s="6" t="s">
        <v>25</v>
      </c>
      <c r="B52" s="7">
        <v>46.786291714921575</v>
      </c>
      <c r="C52" s="7">
        <v>40.099377442649526</v>
      </c>
      <c r="D52" s="7">
        <v>0</v>
      </c>
      <c r="E52" s="7">
        <v>28.299080270749222</v>
      </c>
      <c r="F52" s="7">
        <v>3.3298544607715024</v>
      </c>
      <c r="G52" s="7">
        <v>0</v>
      </c>
      <c r="H52" s="7">
        <v>0</v>
      </c>
      <c r="I52" s="7">
        <v>0</v>
      </c>
      <c r="J52" s="7">
        <v>1.704460966542751</v>
      </c>
      <c r="K52" s="7">
        <v>0</v>
      </c>
      <c r="L52" s="7">
        <v>3.3570598115005477</v>
      </c>
      <c r="M52" s="7">
        <v>3.408921933085502</v>
      </c>
      <c r="N52" s="7">
        <v>6.68691427227205</v>
      </c>
    </row>
    <row r="53" spans="1:14" ht="15.75" customHeight="1">
      <c r="A53" s="6" t="s">
        <v>26</v>
      </c>
      <c r="B53" s="7">
        <v>43.424134743674756</v>
      </c>
      <c r="C53" s="7">
        <v>38.3898193163605</v>
      </c>
      <c r="D53" s="7">
        <v>0</v>
      </c>
      <c r="E53" s="7">
        <v>21.713341661773946</v>
      </c>
      <c r="F53" s="7">
        <v>5.113382899628252</v>
      </c>
      <c r="G53" s="7">
        <v>0</v>
      </c>
      <c r="H53" s="7">
        <v>0</v>
      </c>
      <c r="I53" s="7">
        <v>0</v>
      </c>
      <c r="J53" s="7">
        <v>4.955247955000253</v>
      </c>
      <c r="K53" s="7">
        <v>1.6253934942287513</v>
      </c>
      <c r="L53" s="7">
        <v>4.982453305729298</v>
      </c>
      <c r="M53" s="7">
        <v>0</v>
      </c>
      <c r="N53" s="7">
        <v>5.034315427314253</v>
      </c>
    </row>
    <row r="54" spans="1:14" ht="15.75" customHeight="1">
      <c r="A54" s="6" t="s">
        <v>27</v>
      </c>
      <c r="B54" s="7">
        <v>35.139032327903</v>
      </c>
      <c r="C54" s="7">
        <v>26.720451738359156</v>
      </c>
      <c r="D54" s="7">
        <v>3.3298544607715024</v>
      </c>
      <c r="E54" s="7">
        <v>5.034315427314254</v>
      </c>
      <c r="F54" s="7">
        <v>6.738776393857004</v>
      </c>
      <c r="G54" s="7">
        <v>1.704460966542751</v>
      </c>
      <c r="H54" s="7">
        <v>0</v>
      </c>
      <c r="I54" s="7">
        <v>0</v>
      </c>
      <c r="J54" s="7">
        <v>0</v>
      </c>
      <c r="K54" s="7">
        <v>3.305197689915593</v>
      </c>
      <c r="L54" s="7">
        <v>6.60784679995805</v>
      </c>
      <c r="M54" s="7">
        <v>0</v>
      </c>
      <c r="N54" s="7">
        <v>8.418580589543847</v>
      </c>
    </row>
    <row r="55" spans="1:14" ht="15.75" customHeight="1">
      <c r="A55" s="6" t="s">
        <v>28</v>
      </c>
      <c r="B55" s="7">
        <v>44.97555792533578</v>
      </c>
      <c r="C55" s="7">
        <v>34.95624061241909</v>
      </c>
      <c r="D55" s="7">
        <v>0</v>
      </c>
      <c r="E55" s="7">
        <v>3.357059811500547</v>
      </c>
      <c r="F55" s="7">
        <v>5.009658656458344</v>
      </c>
      <c r="G55" s="7">
        <v>14.947359917187896</v>
      </c>
      <c r="H55" s="7">
        <v>0</v>
      </c>
      <c r="I55" s="7">
        <v>0</v>
      </c>
      <c r="J55" s="7">
        <v>0</v>
      </c>
      <c r="K55" s="7">
        <v>3.2507869884575027</v>
      </c>
      <c r="L55" s="7">
        <v>8.3913752388148</v>
      </c>
      <c r="M55" s="7">
        <v>0</v>
      </c>
      <c r="N55" s="7">
        <v>10.019317312916687</v>
      </c>
    </row>
    <row r="56" spans="1:14" ht="15.75" customHeight="1">
      <c r="A56" s="8" t="s">
        <v>29</v>
      </c>
      <c r="B56" s="9">
        <v>88.18969560279758</v>
      </c>
      <c r="C56" s="9">
        <v>70.0162054680081</v>
      </c>
      <c r="D56" s="9">
        <v>3.357059811500547</v>
      </c>
      <c r="E56" s="9">
        <v>3.3298544607715024</v>
      </c>
      <c r="F56" s="9">
        <v>0</v>
      </c>
      <c r="G56" s="9">
        <v>5.061520778043299</v>
      </c>
      <c r="H56" s="9">
        <v>0</v>
      </c>
      <c r="I56" s="9">
        <v>0</v>
      </c>
      <c r="J56" s="9">
        <v>3.408921933085502</v>
      </c>
      <c r="K56" s="9">
        <v>13.242898950645145</v>
      </c>
      <c r="L56" s="9">
        <v>41.615949533962095</v>
      </c>
      <c r="M56" s="9">
        <v>0</v>
      </c>
      <c r="N56" s="9">
        <v>18.17349013478949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</row>
    <row r="60" spans="1:30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</row>
    <row r="61" spans="1:30" ht="15.75" customHeight="1">
      <c r="A61" s="4" t="s">
        <v>16</v>
      </c>
      <c r="B61" s="5">
        <v>2813.0451090800398</v>
      </c>
      <c r="C61" s="5">
        <v>1973.1390513086112</v>
      </c>
      <c r="D61" s="5">
        <v>149.3724235085822</v>
      </c>
      <c r="E61" s="5">
        <v>550.328625930839</v>
      </c>
      <c r="F61" s="5">
        <v>277.8094371791648</v>
      </c>
      <c r="G61" s="5">
        <v>185.58337702451598</v>
      </c>
      <c r="H61" s="5">
        <v>18.121628013204536</v>
      </c>
      <c r="I61" s="5">
        <v>16.52343986970483</v>
      </c>
      <c r="J61" s="5">
        <v>182.48562782094018</v>
      </c>
      <c r="K61" s="5">
        <v>145.74840734953744</v>
      </c>
      <c r="L61" s="5">
        <v>425.4799483010773</v>
      </c>
      <c r="M61" s="5">
        <v>21.6861363110449</v>
      </c>
      <c r="N61" s="5">
        <v>839.9060577714288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233.0166709693129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233.0166709693129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182.76787564772314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182.76787564772314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111.17813880707128</v>
      </c>
      <c r="C64" s="7">
        <v>101.34416178951165</v>
      </c>
      <c r="D64" s="7">
        <v>6.662257501416141</v>
      </c>
      <c r="E64" s="7">
        <v>56.47232810734577</v>
      </c>
      <c r="F64" s="7">
        <v>3.3051976899155933</v>
      </c>
      <c r="G64" s="7">
        <v>0</v>
      </c>
      <c r="H64" s="7">
        <v>6.555984678373096</v>
      </c>
      <c r="I64" s="7">
        <v>3.3570598115005477</v>
      </c>
      <c r="J64" s="7">
        <v>1.6525988449577966</v>
      </c>
      <c r="K64" s="7">
        <v>1.6253934942287513</v>
      </c>
      <c r="L64" s="7">
        <v>21.71334166177395</v>
      </c>
      <c r="M64" s="7">
        <v>0</v>
      </c>
      <c r="N64" s="7">
        <v>9.833977017559643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295.23729800065524</v>
      </c>
      <c r="C65" s="7">
        <v>270.29527754140656</v>
      </c>
      <c r="D65" s="7">
        <v>46.519335367377394</v>
      </c>
      <c r="E65" s="7">
        <v>49.80242486631022</v>
      </c>
      <c r="F65" s="7">
        <v>41.64315488469114</v>
      </c>
      <c r="G65" s="7">
        <v>36.374185620308026</v>
      </c>
      <c r="H65" s="7">
        <v>6.635052150687095</v>
      </c>
      <c r="I65" s="7">
        <v>9.86118236828869</v>
      </c>
      <c r="J65" s="7">
        <v>24.887609757790585</v>
      </c>
      <c r="K65" s="7">
        <v>11.565643334831439</v>
      </c>
      <c r="L65" s="7">
        <v>41.38129569689323</v>
      </c>
      <c r="M65" s="7">
        <v>1.6253934942287513</v>
      </c>
      <c r="N65" s="7">
        <v>24.942020459248674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358.63036518946643</v>
      </c>
      <c r="C66" s="7">
        <v>305.3994587789611</v>
      </c>
      <c r="D66" s="7">
        <v>39.83496967497848</v>
      </c>
      <c r="E66" s="7">
        <v>53.42134386560867</v>
      </c>
      <c r="F66" s="7">
        <v>59.735028967293495</v>
      </c>
      <c r="G66" s="7">
        <v>33.039233999790255</v>
      </c>
      <c r="H66" s="7">
        <v>1.6525988449577964</v>
      </c>
      <c r="I66" s="7">
        <v>0</v>
      </c>
      <c r="J66" s="7">
        <v>62.906748483437</v>
      </c>
      <c r="K66" s="7">
        <v>9.885839139144597</v>
      </c>
      <c r="L66" s="7">
        <v>41.566635992250276</v>
      </c>
      <c r="M66" s="7">
        <v>3.357059811500547</v>
      </c>
      <c r="N66" s="7">
        <v>53.230906410505355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338.9573139946009</v>
      </c>
      <c r="C67" s="7">
        <v>255.62169068350678</v>
      </c>
      <c r="D67" s="7">
        <v>10.043974083772598</v>
      </c>
      <c r="E67" s="7">
        <v>76.28312560785423</v>
      </c>
      <c r="F67" s="7">
        <v>53.179044288920394</v>
      </c>
      <c r="G67" s="7">
        <v>8.285102415771757</v>
      </c>
      <c r="H67" s="7">
        <v>0</v>
      </c>
      <c r="I67" s="7">
        <v>3.305197689915593</v>
      </c>
      <c r="J67" s="7">
        <v>36.58163410664784</v>
      </c>
      <c r="K67" s="7">
        <v>18.250009027230355</v>
      </c>
      <c r="L67" s="7">
        <v>49.69360346339403</v>
      </c>
      <c r="M67" s="7">
        <v>0</v>
      </c>
      <c r="N67" s="7">
        <v>83.3356233110941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298.9029819617924</v>
      </c>
      <c r="C68" s="7">
        <v>244.35275762682176</v>
      </c>
      <c r="D68" s="7">
        <v>18.250009027230355</v>
      </c>
      <c r="E68" s="7">
        <v>79.66993934995696</v>
      </c>
      <c r="F68" s="7">
        <v>36.58163410664784</v>
      </c>
      <c r="G68" s="7">
        <v>8.287650995644892</v>
      </c>
      <c r="H68" s="7">
        <v>1.6253934942287511</v>
      </c>
      <c r="I68" s="7">
        <v>0</v>
      </c>
      <c r="J68" s="7">
        <v>36.42349916201984</v>
      </c>
      <c r="K68" s="7">
        <v>14.92015456645885</v>
      </c>
      <c r="L68" s="7">
        <v>46.89001595809148</v>
      </c>
      <c r="M68" s="7">
        <v>1.7044609665427508</v>
      </c>
      <c r="N68" s="7">
        <v>54.55022433497064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204.1377420695121</v>
      </c>
      <c r="C69" s="7">
        <v>159.36963263051612</v>
      </c>
      <c r="D69" s="7">
        <v>6.610395379831186</v>
      </c>
      <c r="E69" s="7">
        <v>74.60841857191366</v>
      </c>
      <c r="F69" s="7">
        <v>31.732658974690633</v>
      </c>
      <c r="G69" s="7">
        <v>1.6525988449577964</v>
      </c>
      <c r="H69" s="7">
        <v>1.6525988449577964</v>
      </c>
      <c r="I69" s="7">
        <v>0</v>
      </c>
      <c r="J69" s="7">
        <v>3.3298544607715024</v>
      </c>
      <c r="K69" s="7">
        <v>11.565643334831439</v>
      </c>
      <c r="L69" s="7">
        <v>28.217464218562085</v>
      </c>
      <c r="M69" s="7">
        <v>0</v>
      </c>
      <c r="N69" s="7">
        <v>44.768109438995964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137.7005073507077</v>
      </c>
      <c r="C70" s="7">
        <v>117.69162665547651</v>
      </c>
      <c r="D70" s="7">
        <v>6.555984678373096</v>
      </c>
      <c r="E70" s="7">
        <v>59.68571542558168</v>
      </c>
      <c r="F70" s="7">
        <v>11.563094754958303</v>
      </c>
      <c r="G70" s="7">
        <v>4.9033858334152995</v>
      </c>
      <c r="H70" s="7">
        <v>0</v>
      </c>
      <c r="I70" s="7">
        <v>0</v>
      </c>
      <c r="J70" s="7">
        <v>6.714119623001095</v>
      </c>
      <c r="K70" s="7">
        <v>8.233240294186801</v>
      </c>
      <c r="L70" s="7">
        <v>11.617505456416394</v>
      </c>
      <c r="M70" s="7">
        <v>8.418580589543847</v>
      </c>
      <c r="N70" s="7">
        <v>20.0088806952312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121.54774807171697</v>
      </c>
      <c r="C71" s="7">
        <v>96.58361942148551</v>
      </c>
      <c r="D71" s="7">
        <v>3.305197689915593</v>
      </c>
      <c r="E71" s="7">
        <v>46.81094848577748</v>
      </c>
      <c r="F71" s="7">
        <v>8.3913752388148</v>
      </c>
      <c r="G71" s="7">
        <v>6.555984678373095</v>
      </c>
      <c r="H71" s="7">
        <v>0</v>
      </c>
      <c r="I71" s="7">
        <v>0</v>
      </c>
      <c r="J71" s="7">
        <v>4.955247955000253</v>
      </c>
      <c r="K71" s="7">
        <v>9.885839139144597</v>
      </c>
      <c r="L71" s="7">
        <v>16.67902623445969</v>
      </c>
      <c r="M71" s="7">
        <v>0</v>
      </c>
      <c r="N71" s="7">
        <v>24.964128650231444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136.85814283999954</v>
      </c>
      <c r="C72" s="7">
        <v>101.7463158628256</v>
      </c>
      <c r="D72" s="7">
        <v>4.955247955000254</v>
      </c>
      <c r="E72" s="7">
        <v>25.1741257164444</v>
      </c>
      <c r="F72" s="7">
        <v>15.078289511086851</v>
      </c>
      <c r="G72" s="7">
        <v>6.714119623001094</v>
      </c>
      <c r="H72" s="7">
        <v>0</v>
      </c>
      <c r="I72" s="7">
        <v>0</v>
      </c>
      <c r="J72" s="7">
        <v>1.6253934942287513</v>
      </c>
      <c r="K72" s="7">
        <v>15.105494861815894</v>
      </c>
      <c r="L72" s="7">
        <v>31.38918373470559</v>
      </c>
      <c r="M72" s="7">
        <v>1.704460966542751</v>
      </c>
      <c r="N72" s="7">
        <v>35.111826977173955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169.68992835345</v>
      </c>
      <c r="C73" s="7">
        <v>134.6002095672588</v>
      </c>
      <c r="D73" s="7">
        <v>3.2779923391865475</v>
      </c>
      <c r="E73" s="7">
        <v>18.435349322587395</v>
      </c>
      <c r="F73" s="7">
        <v>8.339513117229846</v>
      </c>
      <c r="G73" s="7">
        <v>54.70071353997923</v>
      </c>
      <c r="H73" s="7">
        <v>0</v>
      </c>
      <c r="I73" s="7">
        <v>0</v>
      </c>
      <c r="J73" s="7">
        <v>0</v>
      </c>
      <c r="K73" s="7">
        <v>11.614956876543257</v>
      </c>
      <c r="L73" s="7">
        <v>36.60629087750375</v>
      </c>
      <c r="M73" s="7">
        <v>1.6253934942287513</v>
      </c>
      <c r="N73" s="7">
        <v>35.08971878619118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224.4203958240314</v>
      </c>
      <c r="C74" s="9">
        <v>186.1343007508408</v>
      </c>
      <c r="D74" s="9">
        <v>3.357059811500547</v>
      </c>
      <c r="E74" s="9">
        <v>9.964906611458597</v>
      </c>
      <c r="F74" s="9">
        <v>8.260445644915846</v>
      </c>
      <c r="G74" s="9">
        <v>25.070401473274497</v>
      </c>
      <c r="H74" s="9">
        <v>0</v>
      </c>
      <c r="I74" s="9">
        <v>0</v>
      </c>
      <c r="J74" s="9">
        <v>3.408921933085502</v>
      </c>
      <c r="K74" s="9">
        <v>33.09619328112147</v>
      </c>
      <c r="L74" s="9">
        <v>99.72558500702684</v>
      </c>
      <c r="M74" s="9">
        <v>3.2507869884575027</v>
      </c>
      <c r="N74" s="9">
        <v>38.286095073190594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2147.0644850818094</v>
      </c>
      <c r="C7" s="12">
        <v>1352.7292726522755</v>
      </c>
      <c r="D7" s="12">
        <v>405.81878179568264</v>
      </c>
      <c r="E7" s="12">
        <v>267.3999725010312</v>
      </c>
      <c r="F7" s="12">
        <v>193.4717448095696</v>
      </c>
      <c r="G7" s="12">
        <v>61.34469957376598</v>
      </c>
      <c r="H7" s="12">
        <v>18.87529217654338</v>
      </c>
      <c r="I7" s="12">
        <v>114.82469407397221</v>
      </c>
      <c r="J7" s="12">
        <v>58.19881754434209</v>
      </c>
      <c r="K7" s="12">
        <v>67.63646363261378</v>
      </c>
      <c r="L7" s="12">
        <v>158.86704248590678</v>
      </c>
      <c r="M7" s="12">
        <v>6.291764058847793</v>
      </c>
      <c r="N7" s="12">
        <v>794.3352124295338</v>
      </c>
    </row>
    <row r="8" spans="1:14" ht="15.75" customHeight="1">
      <c r="A8" s="6" t="s">
        <v>17</v>
      </c>
      <c r="B8" s="13">
        <v>198.19056785370546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198.19056785370546</v>
      </c>
    </row>
    <row r="9" spans="1:14" ht="15.75" customHeight="1">
      <c r="A9" s="6" t="s">
        <v>18</v>
      </c>
      <c r="B9" s="13">
        <v>276.8376185893029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276.8376185893029</v>
      </c>
    </row>
    <row r="10" spans="1:14" ht="15.75" customHeight="1">
      <c r="A10" s="6" t="s">
        <v>19</v>
      </c>
      <c r="B10" s="13">
        <v>136.84586827993948</v>
      </c>
      <c r="C10" s="13">
        <v>95.94940189742883</v>
      </c>
      <c r="D10" s="13">
        <v>53.479994500206246</v>
      </c>
      <c r="E10" s="13">
        <v>3.1458820294238965</v>
      </c>
      <c r="F10" s="13">
        <v>7.864705073559742</v>
      </c>
      <c r="G10" s="13">
        <v>1.5729410147119482</v>
      </c>
      <c r="H10" s="13">
        <v>4.718823044135845</v>
      </c>
      <c r="I10" s="13">
        <v>11.010587102983639</v>
      </c>
      <c r="J10" s="13">
        <v>1.5729410147119482</v>
      </c>
      <c r="K10" s="13">
        <v>1.5729410147119482</v>
      </c>
      <c r="L10" s="13">
        <v>9.43764608827169</v>
      </c>
      <c r="M10" s="13">
        <v>1.5729410147119482</v>
      </c>
      <c r="N10" s="13">
        <v>40.89646638251066</v>
      </c>
    </row>
    <row r="11" spans="1:14" ht="15.75" customHeight="1">
      <c r="A11" s="6" t="s">
        <v>20</v>
      </c>
      <c r="B11" s="13">
        <v>460.8717173106007</v>
      </c>
      <c r="C11" s="13">
        <v>451.434071222329</v>
      </c>
      <c r="D11" s="13">
        <v>265.82703148631924</v>
      </c>
      <c r="E11" s="13">
        <v>18.87529217654338</v>
      </c>
      <c r="F11" s="13">
        <v>26.73999725010312</v>
      </c>
      <c r="G11" s="13">
        <v>6.291764058847793</v>
      </c>
      <c r="H11" s="13">
        <v>7.864705073559741</v>
      </c>
      <c r="I11" s="13">
        <v>91.230578853293</v>
      </c>
      <c r="J11" s="13">
        <v>3.1458820294238965</v>
      </c>
      <c r="K11" s="13">
        <v>7.864705073559741</v>
      </c>
      <c r="L11" s="13">
        <v>18.87529217654338</v>
      </c>
      <c r="M11" s="13">
        <v>4.718823044135845</v>
      </c>
      <c r="N11" s="13">
        <v>9.43764608827169</v>
      </c>
    </row>
    <row r="12" spans="1:14" ht="15.75" customHeight="1">
      <c r="A12" s="6" t="s">
        <v>21</v>
      </c>
      <c r="B12" s="13">
        <v>273.691736559879</v>
      </c>
      <c r="C12" s="13">
        <v>237.5140932215042</v>
      </c>
      <c r="D12" s="13">
        <v>58.198817544342084</v>
      </c>
      <c r="E12" s="13">
        <v>33.03176130895091</v>
      </c>
      <c r="F12" s="13">
        <v>64.49058160318988</v>
      </c>
      <c r="G12" s="13">
        <v>22.021174205967277</v>
      </c>
      <c r="H12" s="13">
        <v>3.1458820294238965</v>
      </c>
      <c r="I12" s="13">
        <v>11.010587102983639</v>
      </c>
      <c r="J12" s="13">
        <v>22.021174205967277</v>
      </c>
      <c r="K12" s="13">
        <v>7.864705073559741</v>
      </c>
      <c r="L12" s="13">
        <v>15.729410147119482</v>
      </c>
      <c r="M12" s="13">
        <v>0</v>
      </c>
      <c r="N12" s="13">
        <v>36.17764333837481</v>
      </c>
    </row>
    <row r="13" spans="1:14" ht="15.75" customHeight="1">
      <c r="A13" s="6" t="s">
        <v>22</v>
      </c>
      <c r="B13" s="13">
        <v>190.32586278014574</v>
      </c>
      <c r="C13" s="13">
        <v>128.98116320637976</v>
      </c>
      <c r="D13" s="13">
        <v>11.010587102983639</v>
      </c>
      <c r="E13" s="13">
        <v>42.46940739722261</v>
      </c>
      <c r="F13" s="13">
        <v>34.60470232366286</v>
      </c>
      <c r="G13" s="13">
        <v>3.1458820294238965</v>
      </c>
      <c r="H13" s="13">
        <v>1.5729410147119482</v>
      </c>
      <c r="I13" s="13">
        <v>1.5729410147119482</v>
      </c>
      <c r="J13" s="13">
        <v>12.583528117695586</v>
      </c>
      <c r="K13" s="13">
        <v>9.43764608827169</v>
      </c>
      <c r="L13" s="13">
        <v>12.583528117695586</v>
      </c>
      <c r="M13" s="13">
        <v>0</v>
      </c>
      <c r="N13" s="13">
        <v>61.344699573765986</v>
      </c>
    </row>
    <row r="14" spans="1:14" ht="15.75" customHeight="1">
      <c r="A14" s="6" t="s">
        <v>23</v>
      </c>
      <c r="B14" s="13">
        <v>226.50350611852056</v>
      </c>
      <c r="C14" s="13">
        <v>139.9917503093634</v>
      </c>
      <c r="D14" s="13">
        <v>6.291764058847793</v>
      </c>
      <c r="E14" s="13">
        <v>58.19881754434209</v>
      </c>
      <c r="F14" s="13">
        <v>22.021174205967277</v>
      </c>
      <c r="G14" s="13">
        <v>4.718823044135845</v>
      </c>
      <c r="H14" s="13">
        <v>0</v>
      </c>
      <c r="I14" s="13">
        <v>0</v>
      </c>
      <c r="J14" s="13">
        <v>15.729410147119484</v>
      </c>
      <c r="K14" s="13">
        <v>12.583528117695586</v>
      </c>
      <c r="L14" s="13">
        <v>20.448233191255326</v>
      </c>
      <c r="M14" s="13">
        <v>0</v>
      </c>
      <c r="N14" s="13">
        <v>86.51175580915717</v>
      </c>
    </row>
    <row r="15" spans="1:14" ht="15.75" customHeight="1">
      <c r="A15" s="6" t="s">
        <v>24</v>
      </c>
      <c r="B15" s="13">
        <v>116.39763508868418</v>
      </c>
      <c r="C15" s="13">
        <v>84.93881479444522</v>
      </c>
      <c r="D15" s="13">
        <v>1.5729410147119482</v>
      </c>
      <c r="E15" s="13">
        <v>42.46940739722261</v>
      </c>
      <c r="F15" s="13">
        <v>12.583528117695586</v>
      </c>
      <c r="G15" s="13">
        <v>1.5729410147119482</v>
      </c>
      <c r="H15" s="13">
        <v>1.5729410147119482</v>
      </c>
      <c r="I15" s="13">
        <v>0</v>
      </c>
      <c r="J15" s="13">
        <v>1.5729410147119482</v>
      </c>
      <c r="K15" s="13">
        <v>9.43764608827169</v>
      </c>
      <c r="L15" s="13">
        <v>14.156469132407535</v>
      </c>
      <c r="M15" s="13">
        <v>0</v>
      </c>
      <c r="N15" s="13">
        <v>31.45882029423897</v>
      </c>
    </row>
    <row r="16" spans="1:14" ht="15.75" customHeight="1">
      <c r="A16" s="6" t="s">
        <v>25</v>
      </c>
      <c r="B16" s="13">
        <v>77.07410972088547</v>
      </c>
      <c r="C16" s="13">
        <v>67.63646363261378</v>
      </c>
      <c r="D16" s="13">
        <v>3.145882029423897</v>
      </c>
      <c r="E16" s="13">
        <v>39.323525367798716</v>
      </c>
      <c r="F16" s="13">
        <v>12.583528117695588</v>
      </c>
      <c r="G16" s="13">
        <v>0</v>
      </c>
      <c r="H16" s="13">
        <v>0</v>
      </c>
      <c r="I16" s="13">
        <v>0</v>
      </c>
      <c r="J16" s="13">
        <v>1.5729410147119485</v>
      </c>
      <c r="K16" s="13">
        <v>4.718823044135846</v>
      </c>
      <c r="L16" s="13">
        <v>6.291764058847794</v>
      </c>
      <c r="M16" s="13">
        <v>0</v>
      </c>
      <c r="N16" s="13">
        <v>9.437646088271691</v>
      </c>
    </row>
    <row r="17" spans="1:14" ht="15.75" customHeight="1">
      <c r="A17" s="6" t="s">
        <v>26</v>
      </c>
      <c r="B17" s="13">
        <v>33.03176130895091</v>
      </c>
      <c r="C17" s="13">
        <v>28.312938264815067</v>
      </c>
      <c r="D17" s="13">
        <v>1.5729410147119482</v>
      </c>
      <c r="E17" s="13">
        <v>11.010587102983639</v>
      </c>
      <c r="F17" s="13">
        <v>4.718823044135845</v>
      </c>
      <c r="G17" s="13">
        <v>3.1458820294238965</v>
      </c>
      <c r="H17" s="13">
        <v>0</v>
      </c>
      <c r="I17" s="13">
        <v>0</v>
      </c>
      <c r="J17" s="13">
        <v>0</v>
      </c>
      <c r="K17" s="13">
        <v>1.5729410147119482</v>
      </c>
      <c r="L17" s="13">
        <v>6.291764058847793</v>
      </c>
      <c r="M17" s="13">
        <v>0</v>
      </c>
      <c r="N17" s="13">
        <v>4.718823044135845</v>
      </c>
    </row>
    <row r="18" spans="1:14" ht="15.75" customHeight="1">
      <c r="A18" s="6" t="s">
        <v>27</v>
      </c>
      <c r="B18" s="13">
        <v>37.75058435308676</v>
      </c>
      <c r="C18" s="13">
        <v>28.312938264815067</v>
      </c>
      <c r="D18" s="13">
        <v>0</v>
      </c>
      <c r="E18" s="13">
        <v>14.156469132407535</v>
      </c>
      <c r="F18" s="13">
        <v>3.1458820294238965</v>
      </c>
      <c r="G18" s="13">
        <v>3.1458820294238965</v>
      </c>
      <c r="H18" s="13">
        <v>0</v>
      </c>
      <c r="I18" s="13">
        <v>0</v>
      </c>
      <c r="J18" s="13">
        <v>0</v>
      </c>
      <c r="K18" s="13">
        <v>3.1458820294238965</v>
      </c>
      <c r="L18" s="13">
        <v>4.718823044135845</v>
      </c>
      <c r="M18" s="13">
        <v>0</v>
      </c>
      <c r="N18" s="13">
        <v>9.43764608827169</v>
      </c>
    </row>
    <row r="19" spans="1:14" ht="15.75" customHeight="1">
      <c r="A19" s="6" t="s">
        <v>28</v>
      </c>
      <c r="B19" s="13">
        <v>37.75058435308676</v>
      </c>
      <c r="C19" s="13">
        <v>25.167056235391172</v>
      </c>
      <c r="D19" s="13">
        <v>0</v>
      </c>
      <c r="E19" s="13">
        <v>3.1458820294238965</v>
      </c>
      <c r="F19" s="13">
        <v>1.5729410147119482</v>
      </c>
      <c r="G19" s="13">
        <v>9.43764608827169</v>
      </c>
      <c r="H19" s="13">
        <v>0</v>
      </c>
      <c r="I19" s="13">
        <v>0</v>
      </c>
      <c r="J19" s="13">
        <v>0</v>
      </c>
      <c r="K19" s="13">
        <v>1.5729410147119482</v>
      </c>
      <c r="L19" s="13">
        <v>9.43764608827169</v>
      </c>
      <c r="M19" s="13">
        <v>0</v>
      </c>
      <c r="N19" s="13">
        <v>12.583528117695586</v>
      </c>
    </row>
    <row r="20" spans="1:14" ht="15.75" customHeight="1">
      <c r="A20" s="8" t="s">
        <v>29</v>
      </c>
      <c r="B20" s="14">
        <v>81.7929327650213</v>
      </c>
      <c r="C20" s="14">
        <v>64.49058160318987</v>
      </c>
      <c r="D20" s="14">
        <v>4.718823044135845</v>
      </c>
      <c r="E20" s="14">
        <v>1.5729410147119482</v>
      </c>
      <c r="F20" s="14">
        <v>3.1458820294238965</v>
      </c>
      <c r="G20" s="14">
        <v>6.291764058847793</v>
      </c>
      <c r="H20" s="14">
        <v>0</v>
      </c>
      <c r="I20" s="14">
        <v>0</v>
      </c>
      <c r="J20" s="14">
        <v>0</v>
      </c>
      <c r="K20" s="14">
        <v>7.86470507355974</v>
      </c>
      <c r="L20" s="14">
        <v>40.89646638251065</v>
      </c>
      <c r="M20" s="14">
        <v>0</v>
      </c>
      <c r="N20" s="14">
        <v>17.30235116183143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166.7317475594665</v>
      </c>
      <c r="C25" s="12">
        <v>75.5011687061735</v>
      </c>
      <c r="D25" s="12">
        <v>20.448233191255326</v>
      </c>
      <c r="E25" s="12">
        <v>37.75058435308676</v>
      </c>
      <c r="F25" s="12">
        <v>6.291764058847793</v>
      </c>
      <c r="G25" s="12">
        <v>4.718823044135845</v>
      </c>
      <c r="H25" s="12">
        <v>1.5729410147119482</v>
      </c>
      <c r="I25" s="12">
        <v>0</v>
      </c>
      <c r="J25" s="12">
        <v>1.5729410147119482</v>
      </c>
      <c r="K25" s="12">
        <v>0</v>
      </c>
      <c r="L25" s="12">
        <v>3.1458820294238965</v>
      </c>
      <c r="M25" s="12">
        <v>0</v>
      </c>
      <c r="N25" s="12">
        <v>91.23057885329301</v>
      </c>
    </row>
    <row r="26" spans="1:14" ht="15.75" customHeight="1">
      <c r="A26" s="6" t="s">
        <v>17</v>
      </c>
      <c r="B26" s="13">
        <v>23.594115220679225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23.594115220679225</v>
      </c>
    </row>
    <row r="27" spans="1:14" ht="15.75" customHeight="1">
      <c r="A27" s="6" t="s">
        <v>18</v>
      </c>
      <c r="B27" s="13">
        <v>26.73999725010312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26.73999725010312</v>
      </c>
    </row>
    <row r="28" spans="1:14" ht="15.75" customHeight="1">
      <c r="A28" s="6" t="s">
        <v>19</v>
      </c>
      <c r="B28" s="13">
        <v>14.156469132407533</v>
      </c>
      <c r="C28" s="13">
        <v>4.718823044135845</v>
      </c>
      <c r="D28" s="13">
        <v>0</v>
      </c>
      <c r="E28" s="13">
        <v>0</v>
      </c>
      <c r="F28" s="13">
        <v>1.5729410147119482</v>
      </c>
      <c r="G28" s="13">
        <v>1.5729410147119482</v>
      </c>
      <c r="H28" s="13">
        <v>1.5729410147119482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9.43764608827169</v>
      </c>
    </row>
    <row r="29" spans="1:14" ht="15.75" customHeight="1">
      <c r="A29" s="6" t="s">
        <v>20</v>
      </c>
      <c r="B29" s="13">
        <v>11.010587102983639</v>
      </c>
      <c r="C29" s="13">
        <v>7.864705073559741</v>
      </c>
      <c r="D29" s="13">
        <v>7.864705073559741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3.1458820294238965</v>
      </c>
    </row>
    <row r="30" spans="1:14" ht="15.75" customHeight="1">
      <c r="A30" s="6" t="s">
        <v>21</v>
      </c>
      <c r="B30" s="13">
        <v>17.30235116183143</v>
      </c>
      <c r="C30" s="13">
        <v>14.156469132407533</v>
      </c>
      <c r="D30" s="13">
        <v>7.864705073559741</v>
      </c>
      <c r="E30" s="13">
        <v>1.5729410147119482</v>
      </c>
      <c r="F30" s="13">
        <v>3.1458820294238965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1.5729410147119482</v>
      </c>
      <c r="M30" s="13">
        <v>0</v>
      </c>
      <c r="N30" s="13">
        <v>3.1458820294238965</v>
      </c>
    </row>
    <row r="31" spans="1:14" ht="15.75" customHeight="1">
      <c r="A31" s="6" t="s">
        <v>22</v>
      </c>
      <c r="B31" s="13">
        <v>12.583528117695586</v>
      </c>
      <c r="C31" s="13">
        <v>9.43764608827169</v>
      </c>
      <c r="D31" s="13">
        <v>3.1458820294238965</v>
      </c>
      <c r="E31" s="13">
        <v>4.718823044135845</v>
      </c>
      <c r="F31" s="13">
        <v>0</v>
      </c>
      <c r="G31" s="13">
        <v>0</v>
      </c>
      <c r="H31" s="13">
        <v>0</v>
      </c>
      <c r="I31" s="13">
        <v>0</v>
      </c>
      <c r="J31" s="13">
        <v>1.5729410147119482</v>
      </c>
      <c r="K31" s="13">
        <v>0</v>
      </c>
      <c r="L31" s="13">
        <v>0</v>
      </c>
      <c r="M31" s="13">
        <v>0</v>
      </c>
      <c r="N31" s="13">
        <v>3.1458820294238965</v>
      </c>
    </row>
    <row r="32" spans="1:14" ht="15.75" customHeight="1">
      <c r="A32" s="6" t="s">
        <v>23</v>
      </c>
      <c r="B32" s="13">
        <v>22.021174205967277</v>
      </c>
      <c r="C32" s="13">
        <v>12.583528117695586</v>
      </c>
      <c r="D32" s="13">
        <v>1.5729410147119482</v>
      </c>
      <c r="E32" s="13">
        <v>9.43764608827169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1.5729410147119482</v>
      </c>
      <c r="M32" s="13">
        <v>0</v>
      </c>
      <c r="N32" s="13">
        <v>9.43764608827169</v>
      </c>
    </row>
    <row r="33" spans="1:14" ht="15.75" customHeight="1">
      <c r="A33" s="6" t="s">
        <v>24</v>
      </c>
      <c r="B33" s="13">
        <v>18.875292176543383</v>
      </c>
      <c r="C33" s="13">
        <v>11.010587102983639</v>
      </c>
      <c r="D33" s="13">
        <v>0</v>
      </c>
      <c r="E33" s="13">
        <v>9.43764608827169</v>
      </c>
      <c r="F33" s="13">
        <v>1.5729410147119482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7.864705073559742</v>
      </c>
    </row>
    <row r="34" spans="1:14" ht="15.75" customHeight="1">
      <c r="A34" s="6" t="s">
        <v>25</v>
      </c>
      <c r="B34" s="13">
        <v>6.291764058847794</v>
      </c>
      <c r="C34" s="13">
        <v>6.291764058847794</v>
      </c>
      <c r="D34" s="13">
        <v>0</v>
      </c>
      <c r="E34" s="13">
        <v>6.291764058847794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4.718823044135845</v>
      </c>
      <c r="C35" s="13">
        <v>1.5729410147119482</v>
      </c>
      <c r="D35" s="13">
        <v>0</v>
      </c>
      <c r="E35" s="13">
        <v>1.5729410147119482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3.1458820294238965</v>
      </c>
    </row>
    <row r="36" spans="1:14" ht="15.75" customHeight="1">
      <c r="A36" s="6" t="s">
        <v>27</v>
      </c>
      <c r="B36" s="13">
        <v>6.291764058847793</v>
      </c>
      <c r="C36" s="13">
        <v>6.291764058847793</v>
      </c>
      <c r="D36" s="13">
        <v>0</v>
      </c>
      <c r="E36" s="13">
        <v>3.1458820294238965</v>
      </c>
      <c r="F36" s="13">
        <v>0</v>
      </c>
      <c r="G36" s="13">
        <v>3.1458820294238965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3.1458820294238965</v>
      </c>
      <c r="C37" s="13">
        <v>1.5729410147119482</v>
      </c>
      <c r="D37" s="13">
        <v>0</v>
      </c>
      <c r="E37" s="13">
        <v>1.5729410147119482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1.5729410147119482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865.1175580915715</v>
      </c>
      <c r="C43" s="12">
        <v>586.7069984875567</v>
      </c>
      <c r="D43" s="12">
        <v>237.51409322150414</v>
      </c>
      <c r="E43" s="12">
        <v>136.8458682799395</v>
      </c>
      <c r="F43" s="12">
        <v>59.771758559054035</v>
      </c>
      <c r="G43" s="12">
        <v>9.43764608827169</v>
      </c>
      <c r="H43" s="12">
        <v>15.72941014711948</v>
      </c>
      <c r="I43" s="12">
        <v>1.5729410147119482</v>
      </c>
      <c r="J43" s="12">
        <v>55.05293551491819</v>
      </c>
      <c r="K43" s="12">
        <v>23.594115220679225</v>
      </c>
      <c r="L43" s="12">
        <v>42.469407397222604</v>
      </c>
      <c r="M43" s="12">
        <v>4.718823044135845</v>
      </c>
      <c r="N43" s="12">
        <v>278.41055960401485</v>
      </c>
    </row>
    <row r="44" spans="1:14" ht="15.75" customHeight="1">
      <c r="A44" s="6" t="s">
        <v>17</v>
      </c>
      <c r="B44" s="13">
        <v>61.344699573765986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61.344699573765986</v>
      </c>
    </row>
    <row r="45" spans="1:14" ht="15.75" customHeight="1">
      <c r="A45" s="6" t="s">
        <v>18</v>
      </c>
      <c r="B45" s="13">
        <v>69.20940464732573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69.20940464732573</v>
      </c>
    </row>
    <row r="46" spans="1:14" ht="15.75" customHeight="1">
      <c r="A46" s="6" t="s">
        <v>19</v>
      </c>
      <c r="B46" s="13">
        <v>64.4905816031899</v>
      </c>
      <c r="C46" s="13">
        <v>47.188230441358456</v>
      </c>
      <c r="D46" s="13">
        <v>36.177643338374814</v>
      </c>
      <c r="E46" s="13">
        <v>1.5729410147119482</v>
      </c>
      <c r="F46" s="13">
        <v>0</v>
      </c>
      <c r="G46" s="13">
        <v>0</v>
      </c>
      <c r="H46" s="13">
        <v>7.864705073559742</v>
      </c>
      <c r="I46" s="13">
        <v>0</v>
      </c>
      <c r="J46" s="13">
        <v>1.5729410147119482</v>
      </c>
      <c r="K46" s="13">
        <v>0</v>
      </c>
      <c r="L46" s="13">
        <v>0</v>
      </c>
      <c r="M46" s="13">
        <v>0</v>
      </c>
      <c r="N46" s="13">
        <v>17.30235116183143</v>
      </c>
    </row>
    <row r="47" spans="1:14" ht="15.75" customHeight="1">
      <c r="A47" s="6" t="s">
        <v>20</v>
      </c>
      <c r="B47" s="13">
        <v>201.33644988312935</v>
      </c>
      <c r="C47" s="13">
        <v>180.88821669187402</v>
      </c>
      <c r="D47" s="13">
        <v>141.56469132407534</v>
      </c>
      <c r="E47" s="13">
        <v>7.864705073559741</v>
      </c>
      <c r="F47" s="13">
        <v>9.43764608827169</v>
      </c>
      <c r="G47" s="13">
        <v>0</v>
      </c>
      <c r="H47" s="13">
        <v>4.718823044135845</v>
      </c>
      <c r="I47" s="13">
        <v>0</v>
      </c>
      <c r="J47" s="13">
        <v>14.156469132407535</v>
      </c>
      <c r="K47" s="13">
        <v>0</v>
      </c>
      <c r="L47" s="13">
        <v>1.5729410147119482</v>
      </c>
      <c r="M47" s="13">
        <v>1.5729410147119482</v>
      </c>
      <c r="N47" s="13">
        <v>20.448233191255326</v>
      </c>
    </row>
    <row r="48" spans="1:14" ht="15.75" customHeight="1">
      <c r="A48" s="6" t="s">
        <v>21</v>
      </c>
      <c r="B48" s="13">
        <v>111.67881204454832</v>
      </c>
      <c r="C48" s="13">
        <v>92.80351986800494</v>
      </c>
      <c r="D48" s="13">
        <v>31.458820294238965</v>
      </c>
      <c r="E48" s="13">
        <v>23.59411522067922</v>
      </c>
      <c r="F48" s="13">
        <v>11.010587102983639</v>
      </c>
      <c r="G48" s="13">
        <v>1.5729410147119482</v>
      </c>
      <c r="H48" s="13">
        <v>0</v>
      </c>
      <c r="I48" s="13">
        <v>1.5729410147119482</v>
      </c>
      <c r="J48" s="13">
        <v>18.87529217654338</v>
      </c>
      <c r="K48" s="13">
        <v>0</v>
      </c>
      <c r="L48" s="13">
        <v>3.1458820294238965</v>
      </c>
      <c r="M48" s="13">
        <v>1.5729410147119482</v>
      </c>
      <c r="N48" s="13">
        <v>18.87529217654338</v>
      </c>
    </row>
    <row r="49" spans="1:14" ht="15.75" customHeight="1">
      <c r="A49" s="6" t="s">
        <v>22</v>
      </c>
      <c r="B49" s="13">
        <v>105.38704798570053</v>
      </c>
      <c r="C49" s="13">
        <v>78.64705073559742</v>
      </c>
      <c r="D49" s="13">
        <v>14.156469132407535</v>
      </c>
      <c r="E49" s="13">
        <v>25.167056235391172</v>
      </c>
      <c r="F49" s="13">
        <v>20.44823319125533</v>
      </c>
      <c r="G49" s="13">
        <v>0</v>
      </c>
      <c r="H49" s="13">
        <v>1.5729410147119482</v>
      </c>
      <c r="I49" s="13">
        <v>0</v>
      </c>
      <c r="J49" s="13">
        <v>11.010587102983639</v>
      </c>
      <c r="K49" s="13">
        <v>0</v>
      </c>
      <c r="L49" s="13">
        <v>6.291764058847793</v>
      </c>
      <c r="M49" s="13">
        <v>0</v>
      </c>
      <c r="N49" s="13">
        <v>26.73999725010312</v>
      </c>
    </row>
    <row r="50" spans="1:14" ht="15.75" customHeight="1">
      <c r="A50" s="6" t="s">
        <v>23</v>
      </c>
      <c r="B50" s="13">
        <v>48.7611714560704</v>
      </c>
      <c r="C50" s="13">
        <v>34.60470232366286</v>
      </c>
      <c r="D50" s="13">
        <v>0</v>
      </c>
      <c r="E50" s="13">
        <v>20.448233191255326</v>
      </c>
      <c r="F50" s="13">
        <v>6.291764058847793</v>
      </c>
      <c r="G50" s="13">
        <v>0</v>
      </c>
      <c r="H50" s="13">
        <v>0</v>
      </c>
      <c r="I50" s="13">
        <v>0</v>
      </c>
      <c r="J50" s="13">
        <v>1.5729410147119482</v>
      </c>
      <c r="K50" s="13">
        <v>3.1458820294238965</v>
      </c>
      <c r="L50" s="13">
        <v>1.5729410147119482</v>
      </c>
      <c r="M50" s="13">
        <v>1.5729410147119482</v>
      </c>
      <c r="N50" s="13">
        <v>14.156469132407535</v>
      </c>
    </row>
    <row r="51" spans="1:14" ht="15.75" customHeight="1">
      <c r="A51" s="6" t="s">
        <v>24</v>
      </c>
      <c r="B51" s="13">
        <v>45.6152894266465</v>
      </c>
      <c r="C51" s="13">
        <v>34.60470232366286</v>
      </c>
      <c r="D51" s="13">
        <v>3.1458820294238965</v>
      </c>
      <c r="E51" s="13">
        <v>20.44823319125533</v>
      </c>
      <c r="F51" s="13">
        <v>1.5729410147119482</v>
      </c>
      <c r="G51" s="13">
        <v>0</v>
      </c>
      <c r="H51" s="13">
        <v>0</v>
      </c>
      <c r="I51" s="13">
        <v>0</v>
      </c>
      <c r="J51" s="13">
        <v>3.1458820294238965</v>
      </c>
      <c r="K51" s="13">
        <v>0</v>
      </c>
      <c r="L51" s="13">
        <v>6.291764058847793</v>
      </c>
      <c r="M51" s="13">
        <v>0</v>
      </c>
      <c r="N51" s="13">
        <v>11.010587102983639</v>
      </c>
    </row>
    <row r="52" spans="1:14" ht="15.75" customHeight="1">
      <c r="A52" s="6" t="s">
        <v>25</v>
      </c>
      <c r="B52" s="13">
        <v>55.0529355149182</v>
      </c>
      <c r="C52" s="13">
        <v>42.46940739722261</v>
      </c>
      <c r="D52" s="13">
        <v>1.5729410147119485</v>
      </c>
      <c r="E52" s="13">
        <v>26.739997250103123</v>
      </c>
      <c r="F52" s="13">
        <v>4.718823044135846</v>
      </c>
      <c r="G52" s="13">
        <v>1.5729410147119485</v>
      </c>
      <c r="H52" s="13">
        <v>0</v>
      </c>
      <c r="I52" s="13">
        <v>0</v>
      </c>
      <c r="J52" s="13">
        <v>1.5729410147119485</v>
      </c>
      <c r="K52" s="13">
        <v>3.145882029423897</v>
      </c>
      <c r="L52" s="13">
        <v>3.145882029423897</v>
      </c>
      <c r="M52" s="13">
        <v>0</v>
      </c>
      <c r="N52" s="13">
        <v>12.583528117695588</v>
      </c>
    </row>
    <row r="53" spans="1:14" ht="15.75" customHeight="1">
      <c r="A53" s="6" t="s">
        <v>26</v>
      </c>
      <c r="B53" s="13">
        <v>18.875292176543375</v>
      </c>
      <c r="C53" s="13">
        <v>15.72941014711948</v>
      </c>
      <c r="D53" s="13">
        <v>3.1458820294238965</v>
      </c>
      <c r="E53" s="13">
        <v>7.864705073559741</v>
      </c>
      <c r="F53" s="13">
        <v>0</v>
      </c>
      <c r="G53" s="13">
        <v>0</v>
      </c>
      <c r="H53" s="13">
        <v>1.5729410147119482</v>
      </c>
      <c r="I53" s="13">
        <v>0</v>
      </c>
      <c r="J53" s="13">
        <v>0</v>
      </c>
      <c r="K53" s="13">
        <v>1.5729410147119482</v>
      </c>
      <c r="L53" s="13">
        <v>1.5729410147119482</v>
      </c>
      <c r="M53" s="13">
        <v>0</v>
      </c>
      <c r="N53" s="13">
        <v>3.1458820294238965</v>
      </c>
    </row>
    <row r="54" spans="1:14" ht="15.75" customHeight="1">
      <c r="A54" s="6" t="s">
        <v>27</v>
      </c>
      <c r="B54" s="13">
        <v>23.594115220679225</v>
      </c>
      <c r="C54" s="13">
        <v>17.30235116183143</v>
      </c>
      <c r="D54" s="13">
        <v>3.1458820294238965</v>
      </c>
      <c r="E54" s="13">
        <v>3.1458820294238965</v>
      </c>
      <c r="F54" s="13">
        <v>4.718823044135845</v>
      </c>
      <c r="G54" s="13">
        <v>1.5729410147119482</v>
      </c>
      <c r="H54" s="13">
        <v>0</v>
      </c>
      <c r="I54" s="13">
        <v>0</v>
      </c>
      <c r="J54" s="13">
        <v>0</v>
      </c>
      <c r="K54" s="13">
        <v>3.1458820294238965</v>
      </c>
      <c r="L54" s="13">
        <v>1.5729410147119482</v>
      </c>
      <c r="M54" s="13">
        <v>0</v>
      </c>
      <c r="N54" s="13">
        <v>6.291764058847793</v>
      </c>
    </row>
    <row r="55" spans="1:14" ht="15.75" customHeight="1">
      <c r="A55" s="6" t="s">
        <v>28</v>
      </c>
      <c r="B55" s="13">
        <v>18.87529217654338</v>
      </c>
      <c r="C55" s="13">
        <v>12.583528117695586</v>
      </c>
      <c r="D55" s="13">
        <v>0</v>
      </c>
      <c r="E55" s="13">
        <v>0</v>
      </c>
      <c r="F55" s="13">
        <v>1.5729410147119482</v>
      </c>
      <c r="G55" s="13">
        <v>3.1458820294238965</v>
      </c>
      <c r="H55" s="13">
        <v>0</v>
      </c>
      <c r="I55" s="13">
        <v>0</v>
      </c>
      <c r="J55" s="13">
        <v>0</v>
      </c>
      <c r="K55" s="13">
        <v>4.718823044135845</v>
      </c>
      <c r="L55" s="13">
        <v>3.1458820294238965</v>
      </c>
      <c r="M55" s="13">
        <v>0</v>
      </c>
      <c r="N55" s="13">
        <v>6.291764058847793</v>
      </c>
    </row>
    <row r="56" spans="1:14" ht="15.75" customHeight="1">
      <c r="A56" s="8" t="s">
        <v>29</v>
      </c>
      <c r="B56" s="14">
        <v>40.89646638251065</v>
      </c>
      <c r="C56" s="14">
        <v>29.885879279527018</v>
      </c>
      <c r="D56" s="14">
        <v>3.1458820294238965</v>
      </c>
      <c r="E56" s="14">
        <v>0</v>
      </c>
      <c r="F56" s="14">
        <v>0</v>
      </c>
      <c r="G56" s="14">
        <v>1.5729410147119482</v>
      </c>
      <c r="H56" s="14">
        <v>0</v>
      </c>
      <c r="I56" s="14">
        <v>0</v>
      </c>
      <c r="J56" s="14">
        <v>3.1458820294238965</v>
      </c>
      <c r="K56" s="14">
        <v>7.86470507355974</v>
      </c>
      <c r="L56" s="14">
        <v>14.156469132407535</v>
      </c>
      <c r="M56" s="14">
        <v>0</v>
      </c>
      <c r="N56" s="14">
        <v>11.010587102983639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3178.9137907328472</v>
      </c>
      <c r="C61" s="12">
        <v>2014.9374398460059</v>
      </c>
      <c r="D61" s="12">
        <v>663.7811082084421</v>
      </c>
      <c r="E61" s="12">
        <v>441.99642513405746</v>
      </c>
      <c r="F61" s="12">
        <v>259.53526742747147</v>
      </c>
      <c r="G61" s="12">
        <v>75.50116870617352</v>
      </c>
      <c r="H61" s="12">
        <v>36.17764333837481</v>
      </c>
      <c r="I61" s="12">
        <v>116.39763508868415</v>
      </c>
      <c r="J61" s="12">
        <v>114.82469407397224</v>
      </c>
      <c r="K61" s="12">
        <v>91.23057885329301</v>
      </c>
      <c r="L61" s="12">
        <v>204.48233191255326</v>
      </c>
      <c r="M61" s="12">
        <v>11.010587102983639</v>
      </c>
      <c r="N61" s="12">
        <v>1163.9763508868416</v>
      </c>
    </row>
    <row r="62" spans="1:14" ht="15.75" customHeight="1">
      <c r="A62" s="6" t="s">
        <v>17</v>
      </c>
      <c r="B62" s="13">
        <v>283.1293826481507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283.1293826481507</v>
      </c>
    </row>
    <row r="63" spans="1:14" ht="15.75" customHeight="1">
      <c r="A63" s="6" t="s">
        <v>18</v>
      </c>
      <c r="B63" s="13">
        <v>372.78702048673176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372.78702048673176</v>
      </c>
    </row>
    <row r="64" spans="1:14" ht="15.75" customHeight="1">
      <c r="A64" s="6" t="s">
        <v>19</v>
      </c>
      <c r="B64" s="13">
        <v>215.4929190155369</v>
      </c>
      <c r="C64" s="13">
        <v>147.85645538292312</v>
      </c>
      <c r="D64" s="13">
        <v>89.65763783858105</v>
      </c>
      <c r="E64" s="13">
        <v>4.718823044135845</v>
      </c>
      <c r="F64" s="13">
        <v>9.437646088271691</v>
      </c>
      <c r="G64" s="13">
        <v>3.1458820294238965</v>
      </c>
      <c r="H64" s="13">
        <v>14.156469132407535</v>
      </c>
      <c r="I64" s="13">
        <v>11.010587102983639</v>
      </c>
      <c r="J64" s="13">
        <v>3.1458820294238965</v>
      </c>
      <c r="K64" s="13">
        <v>1.5729410147119482</v>
      </c>
      <c r="L64" s="13">
        <v>9.43764608827169</v>
      </c>
      <c r="M64" s="13">
        <v>1.5729410147119482</v>
      </c>
      <c r="N64" s="13">
        <v>67.63646363261378</v>
      </c>
    </row>
    <row r="65" spans="1:14" ht="15.75" customHeight="1">
      <c r="A65" s="6" t="s">
        <v>20</v>
      </c>
      <c r="B65" s="13">
        <v>673.2187542967137</v>
      </c>
      <c r="C65" s="13">
        <v>640.1869929877628</v>
      </c>
      <c r="D65" s="13">
        <v>415.2564278839543</v>
      </c>
      <c r="E65" s="13">
        <v>26.73999725010312</v>
      </c>
      <c r="F65" s="13">
        <v>36.17764333837481</v>
      </c>
      <c r="G65" s="13">
        <v>6.291764058847793</v>
      </c>
      <c r="H65" s="13">
        <v>12.583528117695586</v>
      </c>
      <c r="I65" s="13">
        <v>91.230578853293</v>
      </c>
      <c r="J65" s="13">
        <v>17.30235116183143</v>
      </c>
      <c r="K65" s="13">
        <v>7.864705073559741</v>
      </c>
      <c r="L65" s="13">
        <v>20.448233191255326</v>
      </c>
      <c r="M65" s="13">
        <v>6.291764058847793</v>
      </c>
      <c r="N65" s="13">
        <v>33.03176130895091</v>
      </c>
    </row>
    <row r="66" spans="1:14" ht="15.75" customHeight="1">
      <c r="A66" s="6" t="s">
        <v>21</v>
      </c>
      <c r="B66" s="13">
        <v>402.67289976625875</v>
      </c>
      <c r="C66" s="13">
        <v>344.47408222191666</v>
      </c>
      <c r="D66" s="13">
        <v>97.52234291214079</v>
      </c>
      <c r="E66" s="13">
        <v>58.198817544342084</v>
      </c>
      <c r="F66" s="13">
        <v>78.64705073559742</v>
      </c>
      <c r="G66" s="13">
        <v>23.594115220679225</v>
      </c>
      <c r="H66" s="13">
        <v>3.1458820294238965</v>
      </c>
      <c r="I66" s="13">
        <v>12.583528117695586</v>
      </c>
      <c r="J66" s="13">
        <v>40.89646638251065</v>
      </c>
      <c r="K66" s="13">
        <v>7.864705073559741</v>
      </c>
      <c r="L66" s="13">
        <v>20.448233191255326</v>
      </c>
      <c r="M66" s="13">
        <v>1.5729410147119482</v>
      </c>
      <c r="N66" s="13">
        <v>58.19881754434208</v>
      </c>
    </row>
    <row r="67" spans="1:14" ht="15.75" customHeight="1">
      <c r="A67" s="6" t="s">
        <v>22</v>
      </c>
      <c r="B67" s="13">
        <v>308.29643888354184</v>
      </c>
      <c r="C67" s="13">
        <v>217.06586003024887</v>
      </c>
      <c r="D67" s="13">
        <v>28.31293826481507</v>
      </c>
      <c r="E67" s="13">
        <v>72.35528667674963</v>
      </c>
      <c r="F67" s="13">
        <v>55.05293551491819</v>
      </c>
      <c r="G67" s="13">
        <v>3.1458820294238965</v>
      </c>
      <c r="H67" s="13">
        <v>3.1458820294238965</v>
      </c>
      <c r="I67" s="13">
        <v>1.5729410147119482</v>
      </c>
      <c r="J67" s="13">
        <v>25.167056235391172</v>
      </c>
      <c r="K67" s="13">
        <v>9.43764608827169</v>
      </c>
      <c r="L67" s="13">
        <v>18.87529217654338</v>
      </c>
      <c r="M67" s="13">
        <v>0</v>
      </c>
      <c r="N67" s="13">
        <v>91.230578853293</v>
      </c>
    </row>
    <row r="68" spans="1:14" ht="15.75" customHeight="1">
      <c r="A68" s="6" t="s">
        <v>23</v>
      </c>
      <c r="B68" s="13">
        <v>297.28585178055823</v>
      </c>
      <c r="C68" s="13">
        <v>187.17998075072182</v>
      </c>
      <c r="D68" s="13">
        <v>7.864705073559741</v>
      </c>
      <c r="E68" s="13">
        <v>88.08469682386911</v>
      </c>
      <c r="F68" s="13">
        <v>28.31293826481507</v>
      </c>
      <c r="G68" s="13">
        <v>4.718823044135845</v>
      </c>
      <c r="H68" s="13">
        <v>0</v>
      </c>
      <c r="I68" s="13">
        <v>0</v>
      </c>
      <c r="J68" s="13">
        <v>17.30235116183143</v>
      </c>
      <c r="K68" s="13">
        <v>15.729410147119482</v>
      </c>
      <c r="L68" s="13">
        <v>23.59411522067922</v>
      </c>
      <c r="M68" s="13">
        <v>1.5729410147119482</v>
      </c>
      <c r="N68" s="13">
        <v>110.1058710298364</v>
      </c>
    </row>
    <row r="69" spans="1:14" ht="15.75" customHeight="1">
      <c r="A69" s="6" t="s">
        <v>24</v>
      </c>
      <c r="B69" s="13">
        <v>180.88821669187405</v>
      </c>
      <c r="C69" s="13">
        <v>130.55410422109173</v>
      </c>
      <c r="D69" s="13">
        <v>4.718823044135845</v>
      </c>
      <c r="E69" s="13">
        <v>72.35528667674963</v>
      </c>
      <c r="F69" s="13">
        <v>15.72941014711948</v>
      </c>
      <c r="G69" s="13">
        <v>1.5729410147119482</v>
      </c>
      <c r="H69" s="13">
        <v>1.5729410147119482</v>
      </c>
      <c r="I69" s="13">
        <v>0</v>
      </c>
      <c r="J69" s="13">
        <v>4.718823044135845</v>
      </c>
      <c r="K69" s="13">
        <v>9.43764608827169</v>
      </c>
      <c r="L69" s="13">
        <v>20.448233191255326</v>
      </c>
      <c r="M69" s="13">
        <v>0</v>
      </c>
      <c r="N69" s="13">
        <v>50.334112470782344</v>
      </c>
    </row>
    <row r="70" spans="1:14" ht="15.75" customHeight="1">
      <c r="A70" s="6" t="s">
        <v>25</v>
      </c>
      <c r="B70" s="13">
        <v>138.41880929465145</v>
      </c>
      <c r="C70" s="13">
        <v>116.39763508868418</v>
      </c>
      <c r="D70" s="13">
        <v>4.718823044135846</v>
      </c>
      <c r="E70" s="13">
        <v>72.35528667674964</v>
      </c>
      <c r="F70" s="13">
        <v>17.30235116183143</v>
      </c>
      <c r="G70" s="13">
        <v>1.5729410147119485</v>
      </c>
      <c r="H70" s="13">
        <v>0</v>
      </c>
      <c r="I70" s="13">
        <v>0</v>
      </c>
      <c r="J70" s="13">
        <v>3.145882029423897</v>
      </c>
      <c r="K70" s="13">
        <v>7.864705073559742</v>
      </c>
      <c r="L70" s="13">
        <v>9.437646088271691</v>
      </c>
      <c r="M70" s="13">
        <v>0</v>
      </c>
      <c r="N70" s="13">
        <v>22.021174205967277</v>
      </c>
    </row>
    <row r="71" spans="1:14" ht="15.75" customHeight="1">
      <c r="A71" s="6" t="s">
        <v>26</v>
      </c>
      <c r="B71" s="13">
        <v>56.62587652963013</v>
      </c>
      <c r="C71" s="13">
        <v>45.6152894266465</v>
      </c>
      <c r="D71" s="13">
        <v>4.718823044135845</v>
      </c>
      <c r="E71" s="13">
        <v>20.448233191255326</v>
      </c>
      <c r="F71" s="13">
        <v>4.718823044135845</v>
      </c>
      <c r="G71" s="13">
        <v>3.1458820294238965</v>
      </c>
      <c r="H71" s="13">
        <v>1.5729410147119482</v>
      </c>
      <c r="I71" s="13">
        <v>0</v>
      </c>
      <c r="J71" s="13">
        <v>0</v>
      </c>
      <c r="K71" s="13">
        <v>3.1458820294238965</v>
      </c>
      <c r="L71" s="13">
        <v>7.864705073559741</v>
      </c>
      <c r="M71" s="13">
        <v>0</v>
      </c>
      <c r="N71" s="13">
        <v>11.010587102983639</v>
      </c>
    </row>
    <row r="72" spans="1:14" ht="15.75" customHeight="1">
      <c r="A72" s="6" t="s">
        <v>27</v>
      </c>
      <c r="B72" s="13">
        <v>67.63646363261378</v>
      </c>
      <c r="C72" s="13">
        <v>51.907053485494295</v>
      </c>
      <c r="D72" s="13">
        <v>3.1458820294238965</v>
      </c>
      <c r="E72" s="13">
        <v>20.448233191255326</v>
      </c>
      <c r="F72" s="13">
        <v>7.864705073559741</v>
      </c>
      <c r="G72" s="13">
        <v>7.864705073559741</v>
      </c>
      <c r="H72" s="13">
        <v>0</v>
      </c>
      <c r="I72" s="13">
        <v>0</v>
      </c>
      <c r="J72" s="13">
        <v>0</v>
      </c>
      <c r="K72" s="13">
        <v>6.291764058847793</v>
      </c>
      <c r="L72" s="13">
        <v>6.291764058847793</v>
      </c>
      <c r="M72" s="13">
        <v>0</v>
      </c>
      <c r="N72" s="13">
        <v>15.729410147119482</v>
      </c>
    </row>
    <row r="73" spans="1:14" ht="15.75" customHeight="1">
      <c r="A73" s="6" t="s">
        <v>28</v>
      </c>
      <c r="B73" s="13">
        <v>59.771758559054035</v>
      </c>
      <c r="C73" s="13">
        <v>39.32352536779871</v>
      </c>
      <c r="D73" s="13">
        <v>0</v>
      </c>
      <c r="E73" s="13">
        <v>4.718823044135845</v>
      </c>
      <c r="F73" s="13">
        <v>3.1458820294238965</v>
      </c>
      <c r="G73" s="13">
        <v>12.583528117695586</v>
      </c>
      <c r="H73" s="13">
        <v>0</v>
      </c>
      <c r="I73" s="13">
        <v>0</v>
      </c>
      <c r="J73" s="13">
        <v>0</v>
      </c>
      <c r="K73" s="13">
        <v>6.291764058847793</v>
      </c>
      <c r="L73" s="13">
        <v>12.583528117695586</v>
      </c>
      <c r="M73" s="13">
        <v>0</v>
      </c>
      <c r="N73" s="13">
        <v>20.448233191255326</v>
      </c>
    </row>
    <row r="74" spans="1:14" ht="15.75" customHeight="1">
      <c r="A74" s="8" t="s">
        <v>29</v>
      </c>
      <c r="B74" s="14">
        <v>122.68939914753196</v>
      </c>
      <c r="C74" s="14">
        <v>94.37646088271688</v>
      </c>
      <c r="D74" s="14">
        <v>7.864705073559741</v>
      </c>
      <c r="E74" s="14">
        <v>1.5729410147119482</v>
      </c>
      <c r="F74" s="14">
        <v>3.1458820294238965</v>
      </c>
      <c r="G74" s="14">
        <v>7.864705073559741</v>
      </c>
      <c r="H74" s="14">
        <v>0</v>
      </c>
      <c r="I74" s="14">
        <v>0</v>
      </c>
      <c r="J74" s="14">
        <v>3.1458820294238965</v>
      </c>
      <c r="K74" s="14">
        <v>15.72941014711948</v>
      </c>
      <c r="L74" s="14">
        <v>55.05293551491819</v>
      </c>
      <c r="M74" s="14">
        <v>0</v>
      </c>
      <c r="N74" s="14">
        <v>28.31293826481507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view="pageBreakPreview" zoomScale="60" workbookViewId="0" topLeftCell="A61">
      <selection activeCell="A1" sqref="A1:N1"/>
    </sheetView>
  </sheetViews>
  <sheetFormatPr defaultColWidth="9.00390625" defaultRowHeight="13.5"/>
  <sheetData>
    <row r="1" spans="1:14" ht="16.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3195.910659486616</v>
      </c>
      <c r="C7" s="5">
        <v>2179.547178769353</v>
      </c>
      <c r="D7" s="5">
        <v>493.3622703559357</v>
      </c>
      <c r="E7" s="5">
        <v>415.0089129917147</v>
      </c>
      <c r="F7" s="5">
        <v>342.11988214650364</v>
      </c>
      <c r="G7" s="5">
        <v>137.70818593855552</v>
      </c>
      <c r="H7" s="5">
        <v>30.055294372006905</v>
      </c>
      <c r="I7" s="5">
        <v>157.79106254523862</v>
      </c>
      <c r="J7" s="5">
        <v>126.46091625624123</v>
      </c>
      <c r="K7" s="5">
        <v>116.71243162473723</v>
      </c>
      <c r="L7" s="5">
        <v>347.688711137269</v>
      </c>
      <c r="M7" s="5">
        <v>12.639511401150543</v>
      </c>
      <c r="N7" s="5">
        <v>1016.3634807172626</v>
      </c>
    </row>
    <row r="8" spans="1:14" ht="15.75" customHeight="1">
      <c r="A8" s="6" t="s">
        <v>17</v>
      </c>
      <c r="B8" s="7">
        <v>264.7942853835952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264.7942853835952</v>
      </c>
    </row>
    <row r="9" spans="1:14" ht="15.75" customHeight="1">
      <c r="A9" s="6" t="s">
        <v>18</v>
      </c>
      <c r="B9" s="7">
        <v>316.3443360036831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316.3443360036831</v>
      </c>
    </row>
    <row r="10" spans="1:14" ht="15.75" customHeight="1">
      <c r="A10" s="6" t="s">
        <v>19</v>
      </c>
      <c r="B10" s="7">
        <v>190.849350253802</v>
      </c>
      <c r="C10" s="7">
        <v>143.6051365289886</v>
      </c>
      <c r="D10" s="7">
        <v>58.21699022478874</v>
      </c>
      <c r="E10" s="7">
        <v>4.709004082855012</v>
      </c>
      <c r="F10" s="7">
        <v>9.427827126990858</v>
      </c>
      <c r="G10" s="7">
        <v>4.794444250152466</v>
      </c>
      <c r="H10" s="7">
        <v>11.114199950727738</v>
      </c>
      <c r="I10" s="7">
        <v>25.173944712441966</v>
      </c>
      <c r="J10" s="7">
        <v>3.183692632432207</v>
      </c>
      <c r="K10" s="7">
        <v>1.5729410147119482</v>
      </c>
      <c r="L10" s="7">
        <v>22.228399901455475</v>
      </c>
      <c r="M10" s="7">
        <v>3.183692632432207</v>
      </c>
      <c r="N10" s="7">
        <v>47.244213724813406</v>
      </c>
    </row>
    <row r="11" spans="1:14" ht="15.75" customHeight="1">
      <c r="A11" s="6" t="s">
        <v>20</v>
      </c>
      <c r="B11" s="7">
        <v>631.078810013657</v>
      </c>
      <c r="C11" s="7">
        <v>615.3410461473717</v>
      </c>
      <c r="D11" s="7">
        <v>302.58854130815035</v>
      </c>
      <c r="E11" s="7">
        <v>23.659917465415013</v>
      </c>
      <c r="F11" s="7">
        <v>61.46208937561167</v>
      </c>
      <c r="G11" s="7">
        <v>22.304021107472096</v>
      </c>
      <c r="H11" s="7">
        <v>9.47545669128</v>
      </c>
      <c r="I11" s="7">
        <v>118.42283809738083</v>
      </c>
      <c r="J11" s="7">
        <v>11.104380989446906</v>
      </c>
      <c r="K11" s="7">
        <v>10.990949180421973</v>
      </c>
      <c r="L11" s="7">
        <v>50.61402888805712</v>
      </c>
      <c r="M11" s="7">
        <v>4.718823044135845</v>
      </c>
      <c r="N11" s="7">
        <v>15.737763866285295</v>
      </c>
    </row>
    <row r="12" spans="1:14" ht="15.75" customHeight="1">
      <c r="A12" s="6" t="s">
        <v>21</v>
      </c>
      <c r="B12" s="7">
        <v>460.95028315781013</v>
      </c>
      <c r="C12" s="7">
        <v>399.33402088593516</v>
      </c>
      <c r="D12" s="7">
        <v>78.94807031754888</v>
      </c>
      <c r="E12" s="7">
        <v>50.51188128242804</v>
      </c>
      <c r="F12" s="7">
        <v>113.47129046673504</v>
      </c>
      <c r="G12" s="7">
        <v>37.84291299743501</v>
      </c>
      <c r="H12" s="7">
        <v>4.756633647144155</v>
      </c>
      <c r="I12" s="7">
        <v>11.010587102983639</v>
      </c>
      <c r="J12" s="7">
        <v>44.2382899040269</v>
      </c>
      <c r="K12" s="7">
        <v>12.696959926720517</v>
      </c>
      <c r="L12" s="7">
        <v>44.294273187481856</v>
      </c>
      <c r="M12" s="7">
        <v>1.5631220534311157</v>
      </c>
      <c r="N12" s="7">
        <v>61.616262271874945</v>
      </c>
    </row>
    <row r="13" spans="1:14" ht="15.75" customHeight="1">
      <c r="A13" s="6" t="s">
        <v>22</v>
      </c>
      <c r="B13" s="7">
        <v>307.47341122701175</v>
      </c>
      <c r="C13" s="7">
        <v>228.6009621154795</v>
      </c>
      <c r="D13" s="7">
        <v>17.310704880997243</v>
      </c>
      <c r="E13" s="7">
        <v>66.24964514871334</v>
      </c>
      <c r="F13" s="7">
        <v>50.52170024370888</v>
      </c>
      <c r="G13" s="7">
        <v>4.756633647144155</v>
      </c>
      <c r="H13" s="7">
        <v>3.136063068143064</v>
      </c>
      <c r="I13" s="7">
        <v>1.5729410147119482</v>
      </c>
      <c r="J13" s="7">
        <v>28.357637344874174</v>
      </c>
      <c r="K13" s="7">
        <v>20.3795004622895</v>
      </c>
      <c r="L13" s="7">
        <v>33.14226263374581</v>
      </c>
      <c r="M13" s="7">
        <v>3.173873671151375</v>
      </c>
      <c r="N13" s="7">
        <v>78.87244911153226</v>
      </c>
    </row>
    <row r="14" spans="1:14" ht="15.75" customHeight="1">
      <c r="A14" s="6" t="s">
        <v>23</v>
      </c>
      <c r="B14" s="7">
        <v>312.2457248038968</v>
      </c>
      <c r="C14" s="7">
        <v>211.4277226924139</v>
      </c>
      <c r="D14" s="7">
        <v>9.465637729999168</v>
      </c>
      <c r="E14" s="7">
        <v>82.02668486012197</v>
      </c>
      <c r="F14" s="7">
        <v>39.50129417944441</v>
      </c>
      <c r="G14" s="7">
        <v>6.329574661856103</v>
      </c>
      <c r="H14" s="7">
        <v>0</v>
      </c>
      <c r="I14" s="7">
        <v>0</v>
      </c>
      <c r="J14" s="7">
        <v>28.520163960303268</v>
      </c>
      <c r="K14" s="7">
        <v>17.272894277988932</v>
      </c>
      <c r="L14" s="7">
        <v>28.31147302270005</v>
      </c>
      <c r="M14" s="7">
        <v>0</v>
      </c>
      <c r="N14" s="7">
        <v>100.81800211148293</v>
      </c>
    </row>
    <row r="15" spans="1:14" ht="15.75" customHeight="1">
      <c r="A15" s="6" t="s">
        <v>24</v>
      </c>
      <c r="B15" s="7">
        <v>175.09048322284005</v>
      </c>
      <c r="C15" s="7">
        <v>143.6316629286011</v>
      </c>
      <c r="D15" s="7">
        <v>4.746814685863323</v>
      </c>
      <c r="E15" s="7">
        <v>69.42351881986473</v>
      </c>
      <c r="F15" s="7">
        <v>23.620641620291682</v>
      </c>
      <c r="G15" s="7">
        <v>4.69918512157418</v>
      </c>
      <c r="H15" s="7">
        <v>1.5729410147119482</v>
      </c>
      <c r="I15" s="7">
        <v>0</v>
      </c>
      <c r="J15" s="7">
        <v>1.5729410147119482</v>
      </c>
      <c r="K15" s="7">
        <v>12.659149323712207</v>
      </c>
      <c r="L15" s="7">
        <v>25.33647132787106</v>
      </c>
      <c r="M15" s="7">
        <v>0</v>
      </c>
      <c r="N15" s="7">
        <v>31.45882029423897</v>
      </c>
    </row>
    <row r="16" spans="1:14" ht="15.75" customHeight="1">
      <c r="A16" s="6" t="s">
        <v>25</v>
      </c>
      <c r="B16" s="7">
        <v>113.50221259269257</v>
      </c>
      <c r="C16" s="7">
        <v>104.06456650442088</v>
      </c>
      <c r="D16" s="7">
        <v>7.835248189717245</v>
      </c>
      <c r="E16" s="7">
        <v>52.066649616693354</v>
      </c>
      <c r="F16" s="7">
        <v>15.757401788846963</v>
      </c>
      <c r="G16" s="7">
        <v>1.6107516177202588</v>
      </c>
      <c r="H16" s="7">
        <v>0</v>
      </c>
      <c r="I16" s="7">
        <v>0</v>
      </c>
      <c r="J16" s="7">
        <v>4.69918512157418</v>
      </c>
      <c r="K16" s="7">
        <v>6.281945097566961</v>
      </c>
      <c r="L16" s="7">
        <v>15.81338507230192</v>
      </c>
      <c r="M16" s="7">
        <v>0</v>
      </c>
      <c r="N16" s="7">
        <v>9.437646088271691</v>
      </c>
    </row>
    <row r="17" spans="1:14" ht="15.75" customHeight="1">
      <c r="A17" s="6" t="s">
        <v>26</v>
      </c>
      <c r="B17" s="7">
        <v>77.46599270507016</v>
      </c>
      <c r="C17" s="7">
        <v>64.7886707009113</v>
      </c>
      <c r="D17" s="7">
        <v>3.136063068143064</v>
      </c>
      <c r="E17" s="7">
        <v>23.75371135187828</v>
      </c>
      <c r="F17" s="7">
        <v>11.018940822149451</v>
      </c>
      <c r="G17" s="7">
        <v>9.541258936015788</v>
      </c>
      <c r="H17" s="7">
        <v>0</v>
      </c>
      <c r="I17" s="7">
        <v>0</v>
      </c>
      <c r="J17" s="7">
        <v>0</v>
      </c>
      <c r="K17" s="7">
        <v>1.5729410147119482</v>
      </c>
      <c r="L17" s="7">
        <v>15.765755508012774</v>
      </c>
      <c r="M17" s="7">
        <v>0</v>
      </c>
      <c r="N17" s="7">
        <v>12.677322004158853</v>
      </c>
    </row>
    <row r="18" spans="1:14" ht="15.75" customHeight="1">
      <c r="A18" s="6" t="s">
        <v>27</v>
      </c>
      <c r="B18" s="7">
        <v>89.9051668877833</v>
      </c>
      <c r="C18" s="7">
        <v>70.94589978605748</v>
      </c>
      <c r="D18" s="7">
        <v>3.1738736711513744</v>
      </c>
      <c r="E18" s="7">
        <v>26.756704688434745</v>
      </c>
      <c r="F18" s="7">
        <v>4.709004082855012</v>
      </c>
      <c r="G18" s="7">
        <v>11.056751425157762</v>
      </c>
      <c r="H18" s="7">
        <v>0</v>
      </c>
      <c r="I18" s="7">
        <v>0</v>
      </c>
      <c r="J18" s="7">
        <v>1.6107516177202588</v>
      </c>
      <c r="K18" s="7">
        <v>6.319755700575271</v>
      </c>
      <c r="L18" s="7">
        <v>17.319058600163057</v>
      </c>
      <c r="M18" s="7">
        <v>0</v>
      </c>
      <c r="N18" s="7">
        <v>18.959267101725814</v>
      </c>
    </row>
    <row r="19" spans="1:14" ht="15.75" customHeight="1">
      <c r="A19" s="6" t="s">
        <v>28</v>
      </c>
      <c r="B19" s="7">
        <v>101.37094646898169</v>
      </c>
      <c r="C19" s="7">
        <v>77.65504572011172</v>
      </c>
      <c r="D19" s="7">
        <v>0</v>
      </c>
      <c r="E19" s="7">
        <v>9.541258936015788</v>
      </c>
      <c r="F19" s="7">
        <v>6.3099367392944385</v>
      </c>
      <c r="G19" s="7">
        <v>26.870136497459683</v>
      </c>
      <c r="H19" s="7">
        <v>0</v>
      </c>
      <c r="I19" s="7">
        <v>1.610751617720259</v>
      </c>
      <c r="J19" s="7">
        <v>1.5631220534311157</v>
      </c>
      <c r="K19" s="7">
        <v>9.531439974734955</v>
      </c>
      <c r="L19" s="7">
        <v>22.228399901455475</v>
      </c>
      <c r="M19" s="7">
        <v>0</v>
      </c>
      <c r="N19" s="7">
        <v>23.71590074886997</v>
      </c>
    </row>
    <row r="20" spans="1:14" ht="15.75" customHeight="1">
      <c r="A20" s="8" t="s">
        <v>29</v>
      </c>
      <c r="B20" s="9">
        <v>154.83965676579209</v>
      </c>
      <c r="C20" s="9">
        <v>120.15244475906178</v>
      </c>
      <c r="D20" s="9">
        <v>7.940326279576363</v>
      </c>
      <c r="E20" s="9">
        <v>6.3099367392944385</v>
      </c>
      <c r="F20" s="9">
        <v>6.319755700575271</v>
      </c>
      <c r="G20" s="9">
        <v>7.9025156765680515</v>
      </c>
      <c r="H20" s="9">
        <v>0</v>
      </c>
      <c r="I20" s="9">
        <v>0</v>
      </c>
      <c r="J20" s="9">
        <v>1.6107516177202588</v>
      </c>
      <c r="K20" s="9">
        <v>17.43395565130301</v>
      </c>
      <c r="L20" s="9">
        <v>72.6352030940244</v>
      </c>
      <c r="M20" s="9">
        <v>0</v>
      </c>
      <c r="N20" s="9">
        <v>34.68721200673028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254.46575437687616</v>
      </c>
      <c r="C25" s="5">
        <v>140.92280069694525</v>
      </c>
      <c r="D25" s="5">
        <v>25.18522891583782</v>
      </c>
      <c r="E25" s="5">
        <v>64.8475844685963</v>
      </c>
      <c r="F25" s="5">
        <v>15.813385072301916</v>
      </c>
      <c r="G25" s="5">
        <v>7.892696715287219</v>
      </c>
      <c r="H25" s="5">
        <v>1.5729410147119482</v>
      </c>
      <c r="I25" s="5">
        <v>0</v>
      </c>
      <c r="J25" s="5">
        <v>6.405195867872725</v>
      </c>
      <c r="K25" s="5">
        <v>0</v>
      </c>
      <c r="L25" s="5">
        <v>19.20576864233734</v>
      </c>
      <c r="M25" s="5">
        <v>0</v>
      </c>
      <c r="N25" s="5">
        <v>113.54295367993092</v>
      </c>
    </row>
    <row r="26" spans="1:14" ht="15.75" customHeight="1">
      <c r="A26" s="6" t="s">
        <v>17</v>
      </c>
      <c r="B26" s="7">
        <v>29.941862562981974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29.941862562981974</v>
      </c>
    </row>
    <row r="27" spans="1:14" ht="15.75" customHeight="1">
      <c r="A27" s="6" t="s">
        <v>18</v>
      </c>
      <c r="B27" s="7">
        <v>33.135374156695015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33.135374156695015</v>
      </c>
    </row>
    <row r="28" spans="1:14" ht="15.75" customHeight="1">
      <c r="A28" s="6" t="s">
        <v>19</v>
      </c>
      <c r="B28" s="7">
        <v>14.156469132407533</v>
      </c>
      <c r="C28" s="7">
        <v>4.718823044135845</v>
      </c>
      <c r="D28" s="7">
        <v>0</v>
      </c>
      <c r="E28" s="7">
        <v>0</v>
      </c>
      <c r="F28" s="7">
        <v>1.5729410147119482</v>
      </c>
      <c r="G28" s="7">
        <v>1.5729410147119482</v>
      </c>
      <c r="H28" s="7">
        <v>1.5729410147119482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9.43764608827169</v>
      </c>
    </row>
    <row r="29" spans="1:14" ht="15.75" customHeight="1">
      <c r="A29" s="6" t="s">
        <v>20</v>
      </c>
      <c r="B29" s="7">
        <v>18.921456498717504</v>
      </c>
      <c r="C29" s="7">
        <v>14.21245241586249</v>
      </c>
      <c r="D29" s="7">
        <v>9.427827126990858</v>
      </c>
      <c r="E29" s="7">
        <v>1.6107516177202588</v>
      </c>
      <c r="F29" s="7">
        <v>1.5631220534311159</v>
      </c>
      <c r="G29" s="7">
        <v>0</v>
      </c>
      <c r="H29" s="7">
        <v>0</v>
      </c>
      <c r="I29" s="7">
        <v>0</v>
      </c>
      <c r="J29" s="7">
        <v>1.6107516177202588</v>
      </c>
      <c r="K29" s="7">
        <v>0</v>
      </c>
      <c r="L29" s="7">
        <v>0</v>
      </c>
      <c r="M29" s="7">
        <v>0</v>
      </c>
      <c r="N29" s="7">
        <v>4.709004082855012</v>
      </c>
    </row>
    <row r="30" spans="1:14" ht="15.75" customHeight="1">
      <c r="A30" s="6" t="s">
        <v>21</v>
      </c>
      <c r="B30" s="7">
        <v>33.26697864616659</v>
      </c>
      <c r="C30" s="7">
        <v>28.510344999022433</v>
      </c>
      <c r="D30" s="7">
        <v>9.47545669128</v>
      </c>
      <c r="E30" s="7">
        <v>7.920688357014697</v>
      </c>
      <c r="F30" s="7">
        <v>4.709004082855012</v>
      </c>
      <c r="G30" s="7">
        <v>0</v>
      </c>
      <c r="H30" s="7">
        <v>0</v>
      </c>
      <c r="I30" s="7">
        <v>0</v>
      </c>
      <c r="J30" s="7">
        <v>1.6107516177202588</v>
      </c>
      <c r="K30" s="7">
        <v>0</v>
      </c>
      <c r="L30" s="7">
        <v>4.794444250152466</v>
      </c>
      <c r="M30" s="7">
        <v>0</v>
      </c>
      <c r="N30" s="7">
        <v>4.756633647144155</v>
      </c>
    </row>
    <row r="31" spans="1:14" ht="15.75" customHeight="1">
      <c r="A31" s="6" t="s">
        <v>22</v>
      </c>
      <c r="B31" s="7">
        <v>22.152778695438855</v>
      </c>
      <c r="C31" s="7">
        <v>19.006896666014956</v>
      </c>
      <c r="D31" s="7">
        <v>3.1458820294238965</v>
      </c>
      <c r="E31" s="7">
        <v>7.8450671509980765</v>
      </c>
      <c r="F31" s="7">
        <v>1.6107516177202588</v>
      </c>
      <c r="G31" s="7">
        <v>0</v>
      </c>
      <c r="H31" s="7">
        <v>0</v>
      </c>
      <c r="I31" s="7">
        <v>0</v>
      </c>
      <c r="J31" s="7">
        <v>3.183692632432207</v>
      </c>
      <c r="K31" s="7">
        <v>0</v>
      </c>
      <c r="L31" s="7">
        <v>3.2215032354405175</v>
      </c>
      <c r="M31" s="7">
        <v>0</v>
      </c>
      <c r="N31" s="7">
        <v>3.1458820294238965</v>
      </c>
    </row>
    <row r="32" spans="1:14" ht="15.75" customHeight="1">
      <c r="A32" s="6" t="s">
        <v>23</v>
      </c>
      <c r="B32" s="7">
        <v>31.590424783710546</v>
      </c>
      <c r="C32" s="7">
        <v>17.36815340656722</v>
      </c>
      <c r="D32" s="7">
        <v>1.5729410147119482</v>
      </c>
      <c r="E32" s="7">
        <v>11.048397705991949</v>
      </c>
      <c r="F32" s="7">
        <v>1.5631220534311157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3.183692632432207</v>
      </c>
      <c r="M32" s="7">
        <v>0</v>
      </c>
      <c r="N32" s="7">
        <v>14.222271377143322</v>
      </c>
    </row>
    <row r="33" spans="1:14" ht="15.75" customHeight="1">
      <c r="A33" s="6" t="s">
        <v>24</v>
      </c>
      <c r="B33" s="7">
        <v>28.44454275428665</v>
      </c>
      <c r="C33" s="7">
        <v>20.579837680726904</v>
      </c>
      <c r="D33" s="7">
        <v>1.5631220534311157</v>
      </c>
      <c r="E33" s="7">
        <v>12.659149323712207</v>
      </c>
      <c r="F33" s="7">
        <v>1.5729410147119482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4.784625288871633</v>
      </c>
      <c r="M33" s="7">
        <v>0</v>
      </c>
      <c r="N33" s="7">
        <v>7.864705073559742</v>
      </c>
    </row>
    <row r="34" spans="1:14" ht="15.75" customHeight="1">
      <c r="A34" s="6" t="s">
        <v>25</v>
      </c>
      <c r="B34" s="7">
        <v>9.46563772999917</v>
      </c>
      <c r="C34" s="7">
        <v>9.46563772999917</v>
      </c>
      <c r="D34" s="7">
        <v>0</v>
      </c>
      <c r="E34" s="7">
        <v>9.46563772999917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7.89269671528722</v>
      </c>
      <c r="C35" s="7">
        <v>4.746814685863323</v>
      </c>
      <c r="D35" s="7">
        <v>0</v>
      </c>
      <c r="E35" s="7">
        <v>4.746814685863323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3.1458820294238965</v>
      </c>
    </row>
    <row r="36" spans="1:14" ht="15.75" customHeight="1">
      <c r="A36" s="6" t="s">
        <v>27</v>
      </c>
      <c r="B36" s="7">
        <v>14.345522147449087</v>
      </c>
      <c r="C36" s="7">
        <v>14.345522147449087</v>
      </c>
      <c r="D36" s="7">
        <v>0</v>
      </c>
      <c r="E36" s="7">
        <v>6.367385264864414</v>
      </c>
      <c r="F36" s="7">
        <v>1.6107516177202588</v>
      </c>
      <c r="G36" s="7">
        <v>4.756633647144155</v>
      </c>
      <c r="H36" s="7">
        <v>0</v>
      </c>
      <c r="I36" s="7">
        <v>0</v>
      </c>
      <c r="J36" s="7">
        <v>0</v>
      </c>
      <c r="K36" s="7">
        <v>0</v>
      </c>
      <c r="L36" s="7">
        <v>1.6107516177202588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4.756633647144156</v>
      </c>
      <c r="C37" s="7">
        <v>3.1836926324322072</v>
      </c>
      <c r="D37" s="7">
        <v>0</v>
      </c>
      <c r="E37" s="7">
        <v>1.5729410147119482</v>
      </c>
      <c r="F37" s="7">
        <v>1.610751617720259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1.5729410147119482</v>
      </c>
    </row>
    <row r="38" spans="1:14" ht="15.75" customHeight="1">
      <c r="A38" s="8" t="s">
        <v>29</v>
      </c>
      <c r="B38" s="9">
        <v>6.395376906591892</v>
      </c>
      <c r="C38" s="9">
        <v>4.784625288871633</v>
      </c>
      <c r="D38" s="9">
        <v>0</v>
      </c>
      <c r="E38" s="9">
        <v>1.6107516177202588</v>
      </c>
      <c r="F38" s="9">
        <v>0</v>
      </c>
      <c r="G38" s="9">
        <v>1.5631220534311157</v>
      </c>
      <c r="H38" s="9">
        <v>0</v>
      </c>
      <c r="I38" s="9">
        <v>0</v>
      </c>
      <c r="J38" s="9">
        <v>0</v>
      </c>
      <c r="K38" s="9">
        <v>0</v>
      </c>
      <c r="L38" s="9">
        <v>1.6107516177202588</v>
      </c>
      <c r="M38" s="9">
        <v>0</v>
      </c>
      <c r="N38" s="9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1404.4855639301486</v>
      </c>
      <c r="C43" s="5">
        <v>975.4827084214555</v>
      </c>
      <c r="D43" s="5">
        <v>296.34983004852745</v>
      </c>
      <c r="E43" s="5">
        <v>238.26693706391606</v>
      </c>
      <c r="F43" s="5">
        <v>120.1229878752193</v>
      </c>
      <c r="G43" s="5">
        <v>20.570018719446075</v>
      </c>
      <c r="H43" s="5">
        <v>22.029527925133088</v>
      </c>
      <c r="I43" s="5">
        <v>3.183692632432207</v>
      </c>
      <c r="J43" s="5">
        <v>110.61953954221181</v>
      </c>
      <c r="K43" s="5">
        <v>44.20047930101859</v>
      </c>
      <c r="L43" s="5">
        <v>110.68387654483257</v>
      </c>
      <c r="M43" s="5">
        <v>9.455818768718334</v>
      </c>
      <c r="N43" s="5">
        <v>429.00285550869313</v>
      </c>
    </row>
    <row r="44" spans="1:14" ht="15.75" customHeight="1">
      <c r="A44" s="6" t="s">
        <v>17</v>
      </c>
      <c r="B44" s="7">
        <v>99.43118362758247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99.43118362758247</v>
      </c>
    </row>
    <row r="45" spans="1:14" ht="15.75" customHeight="1">
      <c r="A45" s="6" t="s">
        <v>18</v>
      </c>
      <c r="B45" s="7">
        <v>89.7205095990868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89.7205095990868</v>
      </c>
    </row>
    <row r="46" spans="1:14" ht="15.75" customHeight="1">
      <c r="A46" s="6" t="s">
        <v>19</v>
      </c>
      <c r="B46" s="7">
        <v>73.91694348806573</v>
      </c>
      <c r="C46" s="7">
        <v>53.488348219372064</v>
      </c>
      <c r="D46" s="7">
        <v>36.177643338374814</v>
      </c>
      <c r="E46" s="7">
        <v>1.5729410147119482</v>
      </c>
      <c r="F46" s="7">
        <v>1.6107516177202588</v>
      </c>
      <c r="G46" s="7">
        <v>0</v>
      </c>
      <c r="H46" s="7">
        <v>9.427827126990858</v>
      </c>
      <c r="I46" s="7">
        <v>0</v>
      </c>
      <c r="J46" s="7">
        <v>3.1360630681430637</v>
      </c>
      <c r="K46" s="7">
        <v>0</v>
      </c>
      <c r="L46" s="7">
        <v>1.5631220534311157</v>
      </c>
      <c r="M46" s="7">
        <v>0</v>
      </c>
      <c r="N46" s="7">
        <v>20.428595268693662</v>
      </c>
    </row>
    <row r="47" spans="1:14" ht="15.75" customHeight="1">
      <c r="A47" s="6" t="s">
        <v>20</v>
      </c>
      <c r="B47" s="7">
        <v>263.25080125272575</v>
      </c>
      <c r="C47" s="7">
        <v>231.62256586600688</v>
      </c>
      <c r="D47" s="7">
        <v>154.35544513725912</v>
      </c>
      <c r="E47" s="7">
        <v>22.075692247307213</v>
      </c>
      <c r="F47" s="7">
        <v>12.611519759423064</v>
      </c>
      <c r="G47" s="7">
        <v>0</v>
      </c>
      <c r="H47" s="7">
        <v>9.455818768718334</v>
      </c>
      <c r="I47" s="7">
        <v>1.6107516177202588</v>
      </c>
      <c r="J47" s="7">
        <v>23.630460581572514</v>
      </c>
      <c r="K47" s="7">
        <v>0</v>
      </c>
      <c r="L47" s="7">
        <v>6.3099367392944385</v>
      </c>
      <c r="M47" s="7">
        <v>1.5729410147119482</v>
      </c>
      <c r="N47" s="7">
        <v>31.628235386718853</v>
      </c>
    </row>
    <row r="48" spans="1:14" ht="15.75" customHeight="1">
      <c r="A48" s="6" t="s">
        <v>21</v>
      </c>
      <c r="B48" s="7">
        <v>199.36518929766885</v>
      </c>
      <c r="C48" s="7">
        <v>164.57289920107945</v>
      </c>
      <c r="D48" s="7">
        <v>50.54969188543636</v>
      </c>
      <c r="E48" s="7">
        <v>36.384869033863005</v>
      </c>
      <c r="F48" s="7">
        <v>28.49070707646077</v>
      </c>
      <c r="G48" s="7">
        <v>3.183692632432207</v>
      </c>
      <c r="H48" s="7">
        <v>0</v>
      </c>
      <c r="I48" s="7">
        <v>1.5729410147119482</v>
      </c>
      <c r="J48" s="7">
        <v>38.06142289631906</v>
      </c>
      <c r="K48" s="7">
        <v>1.6107516177202588</v>
      </c>
      <c r="L48" s="7">
        <v>3.1458820294238965</v>
      </c>
      <c r="M48" s="7">
        <v>1.5729410147119482</v>
      </c>
      <c r="N48" s="7">
        <v>34.7922900965894</v>
      </c>
    </row>
    <row r="49" spans="1:14" ht="15.75" customHeight="1">
      <c r="A49" s="6" t="s">
        <v>22</v>
      </c>
      <c r="B49" s="7">
        <v>152.947523488682</v>
      </c>
      <c r="C49" s="7">
        <v>115.12278317169365</v>
      </c>
      <c r="D49" s="7">
        <v>22.0673385281414</v>
      </c>
      <c r="E49" s="7">
        <v>28.38855947083169</v>
      </c>
      <c r="F49" s="7">
        <v>33.19135744014997</v>
      </c>
      <c r="G49" s="7">
        <v>0</v>
      </c>
      <c r="H49" s="7">
        <v>1.5729410147119482</v>
      </c>
      <c r="I49" s="7">
        <v>0</v>
      </c>
      <c r="J49" s="7">
        <v>18.87382693442836</v>
      </c>
      <c r="K49" s="7">
        <v>0</v>
      </c>
      <c r="L49" s="7">
        <v>9.465637729999168</v>
      </c>
      <c r="M49" s="7">
        <v>1.5631220534311159</v>
      </c>
      <c r="N49" s="7">
        <v>37.82474031698836</v>
      </c>
    </row>
    <row r="50" spans="1:14" ht="15.75" customHeight="1">
      <c r="A50" s="6" t="s">
        <v>23</v>
      </c>
      <c r="B50" s="7">
        <v>128.0603836705656</v>
      </c>
      <c r="C50" s="7">
        <v>90.12367678666735</v>
      </c>
      <c r="D50" s="7">
        <v>7.958498960023007</v>
      </c>
      <c r="E50" s="7">
        <v>37.92835316473246</v>
      </c>
      <c r="F50" s="7">
        <v>14.202633454581658</v>
      </c>
      <c r="G50" s="7">
        <v>0</v>
      </c>
      <c r="H50" s="7">
        <v>0</v>
      </c>
      <c r="I50" s="7">
        <v>0</v>
      </c>
      <c r="J50" s="7">
        <v>12.705313645886331</v>
      </c>
      <c r="K50" s="7">
        <v>9.493629371726644</v>
      </c>
      <c r="L50" s="7">
        <v>4.69918512157418</v>
      </c>
      <c r="M50" s="7">
        <v>3.1360630681430637</v>
      </c>
      <c r="N50" s="7">
        <v>37.936706883898275</v>
      </c>
    </row>
    <row r="51" spans="1:14" ht="15.75" customHeight="1">
      <c r="A51" s="6" t="s">
        <v>24</v>
      </c>
      <c r="B51" s="7">
        <v>88.20062138359977</v>
      </c>
      <c r="C51" s="7">
        <v>72.45303855603365</v>
      </c>
      <c r="D51" s="7">
        <v>7.882877754006387</v>
      </c>
      <c r="E51" s="7">
        <v>44.08558224987864</v>
      </c>
      <c r="F51" s="7">
        <v>7.873058792725554</v>
      </c>
      <c r="G51" s="7">
        <v>0</v>
      </c>
      <c r="H51" s="7">
        <v>0</v>
      </c>
      <c r="I51" s="7">
        <v>0</v>
      </c>
      <c r="J51" s="7">
        <v>3.1458820294238965</v>
      </c>
      <c r="K51" s="7">
        <v>0</v>
      </c>
      <c r="L51" s="7">
        <v>9.465637729999168</v>
      </c>
      <c r="M51" s="7">
        <v>0</v>
      </c>
      <c r="N51" s="7">
        <v>15.747582827566129</v>
      </c>
    </row>
    <row r="52" spans="1:14" ht="15.75" customHeight="1">
      <c r="A52" s="6" t="s">
        <v>25</v>
      </c>
      <c r="B52" s="7">
        <v>78.88080283069809</v>
      </c>
      <c r="C52" s="7">
        <v>64.68652309528224</v>
      </c>
      <c r="D52" s="7">
        <v>1.5729410147119485</v>
      </c>
      <c r="E52" s="7">
        <v>37.87236988127751</v>
      </c>
      <c r="F52" s="7">
        <v>9.50344833300748</v>
      </c>
      <c r="G52" s="7">
        <v>1.5729410147119485</v>
      </c>
      <c r="H52" s="7">
        <v>0</v>
      </c>
      <c r="I52" s="7">
        <v>0</v>
      </c>
      <c r="J52" s="7">
        <v>3.1836926324322072</v>
      </c>
      <c r="K52" s="7">
        <v>4.709004082855013</v>
      </c>
      <c r="L52" s="7">
        <v>6.272126136286129</v>
      </c>
      <c r="M52" s="7">
        <v>0</v>
      </c>
      <c r="N52" s="7">
        <v>14.194279735415847</v>
      </c>
    </row>
    <row r="53" spans="1:14" ht="15.75" customHeight="1">
      <c r="A53" s="6" t="s">
        <v>26</v>
      </c>
      <c r="B53" s="7">
        <v>37.87090463916248</v>
      </c>
      <c r="C53" s="7">
        <v>31.55114893858721</v>
      </c>
      <c r="D53" s="7">
        <v>3.1458820294238965</v>
      </c>
      <c r="E53" s="7">
        <v>9.47545669128</v>
      </c>
      <c r="F53" s="7">
        <v>0</v>
      </c>
      <c r="G53" s="7">
        <v>0</v>
      </c>
      <c r="H53" s="7">
        <v>1.5729410147119482</v>
      </c>
      <c r="I53" s="7">
        <v>0</v>
      </c>
      <c r="J53" s="7">
        <v>1.5631220534311159</v>
      </c>
      <c r="K53" s="7">
        <v>4.69918512157418</v>
      </c>
      <c r="L53" s="7">
        <v>11.09456202816607</v>
      </c>
      <c r="M53" s="7">
        <v>0</v>
      </c>
      <c r="N53" s="7">
        <v>6.319755700575271</v>
      </c>
    </row>
    <row r="54" spans="1:14" ht="15.75" customHeight="1">
      <c r="A54" s="6" t="s">
        <v>27</v>
      </c>
      <c r="B54" s="7">
        <v>60.16510678535376</v>
      </c>
      <c r="C54" s="7">
        <v>42.788599659620715</v>
      </c>
      <c r="D54" s="7">
        <v>4.756633647144155</v>
      </c>
      <c r="E54" s="7">
        <v>14.230625096309135</v>
      </c>
      <c r="F54" s="7">
        <v>6.329574661856103</v>
      </c>
      <c r="G54" s="7">
        <v>4.746814685863322</v>
      </c>
      <c r="H54" s="7">
        <v>0</v>
      </c>
      <c r="I54" s="7">
        <v>0</v>
      </c>
      <c r="J54" s="7">
        <v>1.6107516177202588</v>
      </c>
      <c r="K54" s="7">
        <v>4.756633647144155</v>
      </c>
      <c r="L54" s="7">
        <v>6.357566303583582</v>
      </c>
      <c r="M54" s="7">
        <v>0</v>
      </c>
      <c r="N54" s="7">
        <v>17.37650712573303</v>
      </c>
    </row>
    <row r="55" spans="1:14" ht="15.75" customHeight="1">
      <c r="A55" s="6" t="s">
        <v>28</v>
      </c>
      <c r="B55" s="7">
        <v>53.69264343063021</v>
      </c>
      <c r="C55" s="7">
        <v>44.22700570063105</v>
      </c>
      <c r="D55" s="7">
        <v>4.73699572458249</v>
      </c>
      <c r="E55" s="7">
        <v>3.1262441068622313</v>
      </c>
      <c r="F55" s="7">
        <v>6.3099367392944385</v>
      </c>
      <c r="G55" s="7">
        <v>9.493629371726646</v>
      </c>
      <c r="H55" s="7">
        <v>0</v>
      </c>
      <c r="I55" s="7">
        <v>0</v>
      </c>
      <c r="J55" s="7">
        <v>0</v>
      </c>
      <c r="K55" s="7">
        <v>6.28194509756696</v>
      </c>
      <c r="L55" s="7">
        <v>12.66750304287802</v>
      </c>
      <c r="M55" s="7">
        <v>1.610751617720259</v>
      </c>
      <c r="N55" s="7">
        <v>9.465637729999168</v>
      </c>
    </row>
    <row r="56" spans="1:14" ht="15.75" customHeight="1">
      <c r="A56" s="8" t="s">
        <v>29</v>
      </c>
      <c r="B56" s="9">
        <v>78.98295043632714</v>
      </c>
      <c r="C56" s="9">
        <v>64.84611922648128</v>
      </c>
      <c r="D56" s="9">
        <v>3.1458820294238965</v>
      </c>
      <c r="E56" s="9">
        <v>3.1262441068622313</v>
      </c>
      <c r="F56" s="9">
        <v>0</v>
      </c>
      <c r="G56" s="9">
        <v>1.5729410147119482</v>
      </c>
      <c r="H56" s="9">
        <v>0</v>
      </c>
      <c r="I56" s="9">
        <v>0</v>
      </c>
      <c r="J56" s="9">
        <v>4.709004082855012</v>
      </c>
      <c r="K56" s="9">
        <v>12.649330362431375</v>
      </c>
      <c r="L56" s="9">
        <v>39.64271763019682</v>
      </c>
      <c r="M56" s="9">
        <v>0</v>
      </c>
      <c r="N56" s="9">
        <v>14.13683120984587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 t="s">
        <v>32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 t="s">
        <v>1</v>
      </c>
    </row>
    <row r="59" spans="1:30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19" t="s">
        <v>2</v>
      </c>
      <c r="R59" s="21" t="s">
        <v>3</v>
      </c>
      <c r="S59" s="22" t="s">
        <v>4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3" t="s">
        <v>5</v>
      </c>
    </row>
    <row r="60" spans="1:30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0"/>
      <c r="R60" s="21"/>
      <c r="S60" s="3" t="s">
        <v>3</v>
      </c>
      <c r="T60" s="3" t="s">
        <v>6</v>
      </c>
      <c r="U60" s="3" t="s">
        <v>7</v>
      </c>
      <c r="V60" s="3" t="s">
        <v>8</v>
      </c>
      <c r="W60" s="3" t="s">
        <v>9</v>
      </c>
      <c r="X60" s="3" t="s">
        <v>10</v>
      </c>
      <c r="Y60" s="3" t="s">
        <v>11</v>
      </c>
      <c r="Z60" s="3" t="s">
        <v>12</v>
      </c>
      <c r="AA60" s="3" t="s">
        <v>13</v>
      </c>
      <c r="AB60" s="3" t="s">
        <v>14</v>
      </c>
      <c r="AC60" s="3" t="s">
        <v>15</v>
      </c>
      <c r="AD60" s="23"/>
    </row>
    <row r="61" spans="1:30" ht="15.75" customHeight="1">
      <c r="A61" s="4" t="s">
        <v>16</v>
      </c>
      <c r="B61" s="5">
        <v>4854.86197779364</v>
      </c>
      <c r="C61" s="5">
        <v>3295.952687887754</v>
      </c>
      <c r="D61" s="5">
        <v>814.897329320301</v>
      </c>
      <c r="E61" s="5">
        <v>718.123434524227</v>
      </c>
      <c r="F61" s="5">
        <v>478.0562550940249</v>
      </c>
      <c r="G61" s="5">
        <v>166.1709013732888</v>
      </c>
      <c r="H61" s="5">
        <v>53.65776331185194</v>
      </c>
      <c r="I61" s="5">
        <v>160.97475517767083</v>
      </c>
      <c r="J61" s="5">
        <v>243.4856516663258</v>
      </c>
      <c r="K61" s="5">
        <v>160.91291092575582</v>
      </c>
      <c r="L61" s="5">
        <v>477.5783563244389</v>
      </c>
      <c r="M61" s="5">
        <v>22.09533016986888</v>
      </c>
      <c r="N61" s="5">
        <v>1558.9092899058865</v>
      </c>
      <c r="Q61" s="4" t="s">
        <v>16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</row>
    <row r="62" spans="1:30" ht="15.75" customHeight="1">
      <c r="A62" s="6" t="s">
        <v>17</v>
      </c>
      <c r="B62" s="7">
        <v>394.1673315741597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394.1673315741597</v>
      </c>
      <c r="Q62" s="6" t="s">
        <v>17</v>
      </c>
      <c r="R62" s="7">
        <v>0</v>
      </c>
      <c r="S62" s="7">
        <v>0</v>
      </c>
      <c r="T62" s="10" t="e">
        <v>#DIV/0!</v>
      </c>
      <c r="U62" s="10" t="e">
        <v>#DIV/0!</v>
      </c>
      <c r="V62" s="10" t="e">
        <v>#DIV/0!</v>
      </c>
      <c r="W62" s="10" t="e">
        <v>#DIV/0!</v>
      </c>
      <c r="X62" s="10" t="e">
        <v>#DIV/0!</v>
      </c>
      <c r="Y62" s="10" t="e">
        <v>#DIV/0!</v>
      </c>
      <c r="Z62" s="10" t="e">
        <v>#DIV/0!</v>
      </c>
      <c r="AA62" s="10" t="e">
        <v>#DIV/0!</v>
      </c>
      <c r="AB62" s="10" t="e">
        <v>#DIV/0!</v>
      </c>
      <c r="AC62" s="10" t="e">
        <v>#DIV/0!</v>
      </c>
      <c r="AD62" s="7">
        <v>0</v>
      </c>
    </row>
    <row r="63" spans="1:30" ht="15.75" customHeight="1">
      <c r="A63" s="6" t="s">
        <v>18</v>
      </c>
      <c r="B63" s="7">
        <v>439.2002197594649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439.2002197594649</v>
      </c>
      <c r="Q63" s="6" t="s">
        <v>18</v>
      </c>
      <c r="R63" s="7">
        <v>0</v>
      </c>
      <c r="S63" s="7">
        <v>0</v>
      </c>
      <c r="T63" s="10" t="e">
        <v>#DIV/0!</v>
      </c>
      <c r="U63" s="10" t="e">
        <v>#DIV/0!</v>
      </c>
      <c r="V63" s="10" t="e">
        <v>#DIV/0!</v>
      </c>
      <c r="W63" s="10" t="e">
        <v>#DIV/0!</v>
      </c>
      <c r="X63" s="10" t="e">
        <v>#DIV/0!</v>
      </c>
      <c r="Y63" s="10" t="e">
        <v>#DIV/0!</v>
      </c>
      <c r="Z63" s="10" t="e">
        <v>#DIV/0!</v>
      </c>
      <c r="AA63" s="10" t="e">
        <v>#DIV/0!</v>
      </c>
      <c r="AB63" s="10" t="e">
        <v>#DIV/0!</v>
      </c>
      <c r="AC63" s="10" t="e">
        <v>#DIV/0!</v>
      </c>
      <c r="AD63" s="7">
        <v>0</v>
      </c>
    </row>
    <row r="64" spans="1:30" ht="15.75" customHeight="1">
      <c r="A64" s="6" t="s">
        <v>19</v>
      </c>
      <c r="B64" s="7">
        <v>278.92276287427524</v>
      </c>
      <c r="C64" s="7">
        <v>201.81230779249648</v>
      </c>
      <c r="D64" s="7">
        <v>94.39463356316354</v>
      </c>
      <c r="E64" s="7">
        <v>6.28194509756696</v>
      </c>
      <c r="F64" s="7">
        <v>12.611519759423066</v>
      </c>
      <c r="G64" s="7">
        <v>6.367385264864414</v>
      </c>
      <c r="H64" s="7">
        <v>22.114968092430544</v>
      </c>
      <c r="I64" s="7">
        <v>25.173944712441966</v>
      </c>
      <c r="J64" s="7">
        <v>6.319755700575271</v>
      </c>
      <c r="K64" s="7">
        <v>1.5729410147119482</v>
      </c>
      <c r="L64" s="7">
        <v>23.79152195488659</v>
      </c>
      <c r="M64" s="7">
        <v>3.183692632432207</v>
      </c>
      <c r="N64" s="7">
        <v>77.11045508177877</v>
      </c>
      <c r="Q64" s="6" t="s">
        <v>19</v>
      </c>
      <c r="R64" s="7">
        <v>0</v>
      </c>
      <c r="S64" s="7">
        <v>0</v>
      </c>
      <c r="T64" s="10">
        <v>0.4677347709646141</v>
      </c>
      <c r="U64" s="10">
        <v>0.031127660975098007</v>
      </c>
      <c r="V64" s="10">
        <v>0.062491331164946776</v>
      </c>
      <c r="W64" s="10">
        <v>0.03155102547765007</v>
      </c>
      <c r="X64" s="10">
        <v>0.10958186016667112</v>
      </c>
      <c r="Y64" s="10">
        <v>0.12473939269514636</v>
      </c>
      <c r="Z64" s="10">
        <v>0.03131501626289932</v>
      </c>
      <c r="AA64" s="10">
        <v>0.00779407872551186</v>
      </c>
      <c r="AB64" s="10">
        <v>0.1178893508286375</v>
      </c>
      <c r="AC64" s="10">
        <v>0.015775512738825034</v>
      </c>
      <c r="AD64" s="7">
        <v>0</v>
      </c>
    </row>
    <row r="65" spans="1:30" ht="15.75" customHeight="1">
      <c r="A65" s="6" t="s">
        <v>20</v>
      </c>
      <c r="B65" s="7">
        <v>913.2510677651002</v>
      </c>
      <c r="C65" s="7">
        <v>861.176064429241</v>
      </c>
      <c r="D65" s="7">
        <v>466.3718135724003</v>
      </c>
      <c r="E65" s="7">
        <v>47.34636133044248</v>
      </c>
      <c r="F65" s="7">
        <v>75.63673118846584</v>
      </c>
      <c r="G65" s="7">
        <v>22.304021107472096</v>
      </c>
      <c r="H65" s="7">
        <v>18.931275459998336</v>
      </c>
      <c r="I65" s="7">
        <v>120.03358971510109</v>
      </c>
      <c r="J65" s="7">
        <v>36.345593188739684</v>
      </c>
      <c r="K65" s="7">
        <v>10.990949180421973</v>
      </c>
      <c r="L65" s="7">
        <v>56.92396562735156</v>
      </c>
      <c r="M65" s="7">
        <v>6.291764058847793</v>
      </c>
      <c r="N65" s="7">
        <v>52.075003335859165</v>
      </c>
      <c r="Q65" s="6" t="s">
        <v>20</v>
      </c>
      <c r="R65" s="7">
        <v>0</v>
      </c>
      <c r="S65" s="7">
        <v>0</v>
      </c>
      <c r="T65" s="10">
        <v>0.5415522247259579</v>
      </c>
      <c r="U65" s="10">
        <v>0.05497872419598898</v>
      </c>
      <c r="V65" s="10">
        <v>0.08782957900553746</v>
      </c>
      <c r="W65" s="10">
        <v>0.02589949027700214</v>
      </c>
      <c r="X65" s="10">
        <v>0.021983048811912067</v>
      </c>
      <c r="Y65" s="10">
        <v>0.13938333248341658</v>
      </c>
      <c r="Z65" s="10">
        <v>0.04220460215975503</v>
      </c>
      <c r="AA65" s="10">
        <v>0.012762720231554983</v>
      </c>
      <c r="AB65" s="10">
        <v>0.06610026448549622</v>
      </c>
      <c r="AC65" s="10">
        <v>0.007306013623378822</v>
      </c>
      <c r="AD65" s="7">
        <v>0</v>
      </c>
    </row>
    <row r="66" spans="1:30" ht="15.75" customHeight="1">
      <c r="A66" s="6" t="s">
        <v>21</v>
      </c>
      <c r="B66" s="7">
        <v>693.5824511016456</v>
      </c>
      <c r="C66" s="7">
        <v>592.4172650860371</v>
      </c>
      <c r="D66" s="7">
        <v>138.97321889426522</v>
      </c>
      <c r="E66" s="7">
        <v>94.81743867330574</v>
      </c>
      <c r="F66" s="7">
        <v>146.67100162605084</v>
      </c>
      <c r="G66" s="7">
        <v>41.02660562986721</v>
      </c>
      <c r="H66" s="7">
        <v>4.756633647144155</v>
      </c>
      <c r="I66" s="7">
        <v>12.583528117695586</v>
      </c>
      <c r="J66" s="7">
        <v>83.91046441806621</v>
      </c>
      <c r="K66" s="7">
        <v>14.307711544440776</v>
      </c>
      <c r="L66" s="7">
        <v>52.23459946705822</v>
      </c>
      <c r="M66" s="7">
        <v>3.1360630681430637</v>
      </c>
      <c r="N66" s="7">
        <v>101.1651860156085</v>
      </c>
      <c r="Q66" s="6" t="s">
        <v>21</v>
      </c>
      <c r="R66" s="7">
        <v>0</v>
      </c>
      <c r="S66" s="7">
        <v>0</v>
      </c>
      <c r="T66" s="10">
        <v>0.23458671292114022</v>
      </c>
      <c r="U66" s="10">
        <v>0.16005178150831806</v>
      </c>
      <c r="V66" s="10">
        <v>0.24758056570945772</v>
      </c>
      <c r="W66" s="10">
        <v>0.06925288651725721</v>
      </c>
      <c r="X66" s="10">
        <v>0.008029194838630077</v>
      </c>
      <c r="Y66" s="10">
        <v>0.02124098816712925</v>
      </c>
      <c r="Z66" s="10">
        <v>0.14164081528900047</v>
      </c>
      <c r="AA66" s="10">
        <v>0.02415140879184684</v>
      </c>
      <c r="AB66" s="10">
        <v>0.08817197361638701</v>
      </c>
      <c r="AC66" s="10">
        <v>0.005293672640832997</v>
      </c>
      <c r="AD66" s="7">
        <v>0</v>
      </c>
    </row>
    <row r="67" spans="1:30" ht="15.75" customHeight="1">
      <c r="A67" s="6" t="s">
        <v>22</v>
      </c>
      <c r="B67" s="7">
        <v>482.5737134111326</v>
      </c>
      <c r="C67" s="7">
        <v>362.73064195318807</v>
      </c>
      <c r="D67" s="7">
        <v>42.52392543856254</v>
      </c>
      <c r="E67" s="7">
        <v>102.48327177054311</v>
      </c>
      <c r="F67" s="7">
        <v>85.3238093015791</v>
      </c>
      <c r="G67" s="7">
        <v>4.756633647144155</v>
      </c>
      <c r="H67" s="7">
        <v>4.709004082855012</v>
      </c>
      <c r="I67" s="7">
        <v>1.5729410147119482</v>
      </c>
      <c r="J67" s="7">
        <v>50.41515691173474</v>
      </c>
      <c r="K67" s="7">
        <v>20.3795004622895</v>
      </c>
      <c r="L67" s="7">
        <v>45.8294035991855</v>
      </c>
      <c r="M67" s="7">
        <v>4.73699572458249</v>
      </c>
      <c r="N67" s="7">
        <v>119.84307145794452</v>
      </c>
      <c r="Q67" s="6" t="s">
        <v>22</v>
      </c>
      <c r="R67" s="7">
        <v>0</v>
      </c>
      <c r="S67" s="7">
        <v>0</v>
      </c>
      <c r="T67" s="10">
        <v>0.11723279072753505</v>
      </c>
      <c r="U67" s="10">
        <v>0.28253271137696995</v>
      </c>
      <c r="V67" s="10">
        <v>0.2352263620248286</v>
      </c>
      <c r="W67" s="10">
        <v>0.013113404540435872</v>
      </c>
      <c r="X67" s="10">
        <v>0.012982096184371236</v>
      </c>
      <c r="Y67" s="10">
        <v>0.004336388583666838</v>
      </c>
      <c r="Z67" s="10">
        <v>0.13898786339159355</v>
      </c>
      <c r="AA67" s="10">
        <v>0.056183564621263955</v>
      </c>
      <c r="AB67" s="10">
        <v>0.1263455531421577</v>
      </c>
      <c r="AC67" s="10">
        <v>0.013059265407177317</v>
      </c>
      <c r="AD67" s="7">
        <v>0</v>
      </c>
    </row>
    <row r="68" spans="1:30" ht="15.75" customHeight="1">
      <c r="A68" s="6" t="s">
        <v>23</v>
      </c>
      <c r="B68" s="7">
        <v>471.89653325817295</v>
      </c>
      <c r="C68" s="7">
        <v>318.91955288564844</v>
      </c>
      <c r="D68" s="7">
        <v>18.997077704734124</v>
      </c>
      <c r="E68" s="7">
        <v>131.00343573084638</v>
      </c>
      <c r="F68" s="7">
        <v>55.26704968745719</v>
      </c>
      <c r="G68" s="7">
        <v>6.329574661856103</v>
      </c>
      <c r="H68" s="7">
        <v>0</v>
      </c>
      <c r="I68" s="7">
        <v>0</v>
      </c>
      <c r="J68" s="7">
        <v>41.2254776061896</v>
      </c>
      <c r="K68" s="7">
        <v>26.76652364971558</v>
      </c>
      <c r="L68" s="7">
        <v>36.19435077670643</v>
      </c>
      <c r="M68" s="7">
        <v>3.1360630681430637</v>
      </c>
      <c r="N68" s="7">
        <v>152.9769803725245</v>
      </c>
      <c r="Q68" s="6" t="s">
        <v>23</v>
      </c>
      <c r="R68" s="7">
        <v>0</v>
      </c>
      <c r="S68" s="7">
        <v>0</v>
      </c>
      <c r="T68" s="10">
        <v>0.05956698964627516</v>
      </c>
      <c r="U68" s="10">
        <v>0.4107726683594683</v>
      </c>
      <c r="V68" s="10">
        <v>0.17329464182233348</v>
      </c>
      <c r="W68" s="10">
        <v>0.019846931944387965</v>
      </c>
      <c r="X68" s="10">
        <v>0</v>
      </c>
      <c r="Y68" s="10">
        <v>0</v>
      </c>
      <c r="Z68" s="10">
        <v>0.12926607112412256</v>
      </c>
      <c r="AA68" s="10">
        <v>0.0839287632493106</v>
      </c>
      <c r="AB68" s="10">
        <v>0.11349053530651426</v>
      </c>
      <c r="AC68" s="10">
        <v>0.00983339854758773</v>
      </c>
      <c r="AD68" s="7">
        <v>0</v>
      </c>
    </row>
    <row r="69" spans="1:30" ht="15.75" customHeight="1">
      <c r="A69" s="6" t="s">
        <v>24</v>
      </c>
      <c r="B69" s="7">
        <v>291.7356473607265</v>
      </c>
      <c r="C69" s="7">
        <v>236.66453916536165</v>
      </c>
      <c r="D69" s="7">
        <v>14.192814493300826</v>
      </c>
      <c r="E69" s="7">
        <v>126.16825039345557</v>
      </c>
      <c r="F69" s="7">
        <v>33.06664142772918</v>
      </c>
      <c r="G69" s="7">
        <v>4.69918512157418</v>
      </c>
      <c r="H69" s="7">
        <v>1.5729410147119482</v>
      </c>
      <c r="I69" s="7">
        <v>0</v>
      </c>
      <c r="J69" s="7">
        <v>4.718823044135845</v>
      </c>
      <c r="K69" s="7">
        <v>12.659149323712207</v>
      </c>
      <c r="L69" s="7">
        <v>39.58673434674186</v>
      </c>
      <c r="M69" s="7">
        <v>0</v>
      </c>
      <c r="N69" s="7">
        <v>55.071108195364836</v>
      </c>
      <c r="Q69" s="6" t="s">
        <v>24</v>
      </c>
      <c r="R69" s="7">
        <v>0</v>
      </c>
      <c r="S69" s="7">
        <v>0</v>
      </c>
      <c r="T69" s="10">
        <v>0.05997017780253111</v>
      </c>
      <c r="U69" s="10">
        <v>0.5331100757148057</v>
      </c>
      <c r="V69" s="10">
        <v>0.1397194592157507</v>
      </c>
      <c r="W69" s="10">
        <v>0.019855890274675995</v>
      </c>
      <c r="X69" s="10">
        <v>0.006646289386061792</v>
      </c>
      <c r="Y69" s="10">
        <v>0</v>
      </c>
      <c r="Z69" s="10">
        <v>0.019938868158185373</v>
      </c>
      <c r="AA69" s="10">
        <v>0.05348984418348808</v>
      </c>
      <c r="AB69" s="10">
        <v>0.16726939526450105</v>
      </c>
      <c r="AC69" s="10">
        <v>0</v>
      </c>
      <c r="AD69" s="7">
        <v>0</v>
      </c>
    </row>
    <row r="70" spans="1:30" ht="15.75" customHeight="1">
      <c r="A70" s="6" t="s">
        <v>25</v>
      </c>
      <c r="B70" s="7">
        <v>201.84865315338982</v>
      </c>
      <c r="C70" s="7">
        <v>178.21672732970228</v>
      </c>
      <c r="D70" s="7">
        <v>9.408189204429194</v>
      </c>
      <c r="E70" s="7">
        <v>99.40465722797003</v>
      </c>
      <c r="F70" s="7">
        <v>25.26085012185444</v>
      </c>
      <c r="G70" s="7">
        <v>3.1836926324322072</v>
      </c>
      <c r="H70" s="7">
        <v>0</v>
      </c>
      <c r="I70" s="7">
        <v>0</v>
      </c>
      <c r="J70" s="7">
        <v>7.882877754006387</v>
      </c>
      <c r="K70" s="7">
        <v>10.990949180421975</v>
      </c>
      <c r="L70" s="7">
        <v>22.08551120858805</v>
      </c>
      <c r="M70" s="7">
        <v>0</v>
      </c>
      <c r="N70" s="7">
        <v>23.631925823687535</v>
      </c>
      <c r="Q70" s="6" t="s">
        <v>25</v>
      </c>
      <c r="R70" s="7">
        <v>0</v>
      </c>
      <c r="S70" s="7">
        <v>0</v>
      </c>
      <c r="T70" s="10">
        <v>0.05279071917320069</v>
      </c>
      <c r="U70" s="10">
        <v>0.5577740020108812</v>
      </c>
      <c r="V70" s="10">
        <v>0.14174230724774603</v>
      </c>
      <c r="W70" s="10">
        <v>0.017864162809713997</v>
      </c>
      <c r="X70" s="10">
        <v>0</v>
      </c>
      <c r="Y70" s="10">
        <v>0</v>
      </c>
      <c r="Z70" s="10">
        <v>0.044231974585769405</v>
      </c>
      <c r="AA70" s="10">
        <v>0.06167181580036893</v>
      </c>
      <c r="AB70" s="10">
        <v>0.12392501837231971</v>
      </c>
      <c r="AC70" s="10">
        <v>0</v>
      </c>
      <c r="AD70" s="7">
        <v>0</v>
      </c>
    </row>
    <row r="71" spans="1:30" ht="15.75" customHeight="1">
      <c r="A71" s="6" t="s">
        <v>26</v>
      </c>
      <c r="B71" s="7">
        <v>123.22959405951987</v>
      </c>
      <c r="C71" s="7">
        <v>101.08663432536184</v>
      </c>
      <c r="D71" s="7">
        <v>6.281945097566961</v>
      </c>
      <c r="E71" s="7">
        <v>37.9759827290216</v>
      </c>
      <c r="F71" s="7">
        <v>11.018940822149451</v>
      </c>
      <c r="G71" s="7">
        <v>9.541258936015788</v>
      </c>
      <c r="H71" s="7">
        <v>1.5729410147119482</v>
      </c>
      <c r="I71" s="7">
        <v>0</v>
      </c>
      <c r="J71" s="7">
        <v>1.5631220534311159</v>
      </c>
      <c r="K71" s="7">
        <v>6.272126136286128</v>
      </c>
      <c r="L71" s="7">
        <v>26.860317536178847</v>
      </c>
      <c r="M71" s="7">
        <v>0</v>
      </c>
      <c r="N71" s="7">
        <v>22.14295973415802</v>
      </c>
      <c r="Q71" s="6" t="s">
        <v>26</v>
      </c>
      <c r="R71" s="7">
        <v>0</v>
      </c>
      <c r="S71" s="7">
        <v>0</v>
      </c>
      <c r="T71" s="10">
        <v>0.062144171081486586</v>
      </c>
      <c r="U71" s="10">
        <v>0.3756775856914026</v>
      </c>
      <c r="V71" s="10">
        <v>0.10900492330849011</v>
      </c>
      <c r="W71" s="10">
        <v>0.09438694838039495</v>
      </c>
      <c r="X71" s="10">
        <v>0.01556032630040102</v>
      </c>
      <c r="Y71" s="10">
        <v>0</v>
      </c>
      <c r="Z71" s="10">
        <v>0.01546319218028353</v>
      </c>
      <c r="AA71" s="10">
        <v>0.062047036961369095</v>
      </c>
      <c r="AB71" s="10">
        <v>0.2657158160961721</v>
      </c>
      <c r="AC71" s="10">
        <v>0</v>
      </c>
      <c r="AD71" s="7">
        <v>0</v>
      </c>
    </row>
    <row r="72" spans="1:30" ht="15.75" customHeight="1">
      <c r="A72" s="6" t="s">
        <v>27</v>
      </c>
      <c r="B72" s="7">
        <v>164.41579582058614</v>
      </c>
      <c r="C72" s="7">
        <v>128.08002159312727</v>
      </c>
      <c r="D72" s="7">
        <v>7.93050731829553</v>
      </c>
      <c r="E72" s="7">
        <v>47.354715049608295</v>
      </c>
      <c r="F72" s="7">
        <v>12.649330362431375</v>
      </c>
      <c r="G72" s="7">
        <v>20.56019975816524</v>
      </c>
      <c r="H72" s="7">
        <v>0</v>
      </c>
      <c r="I72" s="7">
        <v>0</v>
      </c>
      <c r="J72" s="7">
        <v>3.2215032354405175</v>
      </c>
      <c r="K72" s="7">
        <v>11.076389347719427</v>
      </c>
      <c r="L72" s="7">
        <v>25.287376521466896</v>
      </c>
      <c r="M72" s="7">
        <v>0</v>
      </c>
      <c r="N72" s="7">
        <v>36.33577422745884</v>
      </c>
      <c r="Q72" s="6" t="s">
        <v>27</v>
      </c>
      <c r="R72" s="7">
        <v>0</v>
      </c>
      <c r="S72" s="7">
        <v>0</v>
      </c>
      <c r="T72" s="10">
        <v>0.06191837899191202</v>
      </c>
      <c r="U72" s="10">
        <v>0.36972756922262523</v>
      </c>
      <c r="V72" s="10">
        <v>0.09876115107643091</v>
      </c>
      <c r="W72" s="10">
        <v>0.16052620465258022</v>
      </c>
      <c r="X72" s="10">
        <v>0</v>
      </c>
      <c r="Y72" s="10">
        <v>0</v>
      </c>
      <c r="Z72" s="10">
        <v>0.025152269615274506</v>
      </c>
      <c r="AA72" s="10">
        <v>0.08648022704825795</v>
      </c>
      <c r="AB72" s="10">
        <v>0.19743419939291929</v>
      </c>
      <c r="AC72" s="10">
        <v>0</v>
      </c>
      <c r="AD72" s="7">
        <v>0</v>
      </c>
    </row>
    <row r="73" spans="1:30" ht="15.75" customHeight="1">
      <c r="A73" s="6" t="s">
        <v>28</v>
      </c>
      <c r="B73" s="7">
        <v>159.82022354675604</v>
      </c>
      <c r="C73" s="7">
        <v>125.06574405317497</v>
      </c>
      <c r="D73" s="7">
        <v>4.73699572458249</v>
      </c>
      <c r="E73" s="7">
        <v>14.240444057589968</v>
      </c>
      <c r="F73" s="7">
        <v>14.230625096309135</v>
      </c>
      <c r="G73" s="7">
        <v>36.363765869186324</v>
      </c>
      <c r="H73" s="7">
        <v>0</v>
      </c>
      <c r="I73" s="7">
        <v>1.610751617720259</v>
      </c>
      <c r="J73" s="7">
        <v>1.5631220534311157</v>
      </c>
      <c r="K73" s="7">
        <v>15.813385072301916</v>
      </c>
      <c r="L73" s="7">
        <v>34.89590294433349</v>
      </c>
      <c r="M73" s="7">
        <v>1.610751617720259</v>
      </c>
      <c r="N73" s="7">
        <v>34.75447949358109</v>
      </c>
      <c r="Q73" s="6" t="s">
        <v>28</v>
      </c>
      <c r="R73" s="7">
        <v>0</v>
      </c>
      <c r="S73" s="7">
        <v>0</v>
      </c>
      <c r="T73" s="10">
        <v>0.03787604479903332</v>
      </c>
      <c r="U73" s="10">
        <v>0.11386366558963797</v>
      </c>
      <c r="V73" s="10">
        <v>0.1137851551921253</v>
      </c>
      <c r="W73" s="10">
        <v>0.29075720249763454</v>
      </c>
      <c r="X73" s="10">
        <v>0</v>
      </c>
      <c r="Y73" s="10">
        <v>0.012879239074733413</v>
      </c>
      <c r="Z73" s="10">
        <v>0.012498402862149954</v>
      </c>
      <c r="AA73" s="10">
        <v>0.1264405788493006</v>
      </c>
      <c r="AB73" s="10">
        <v>0.27902047206065145</v>
      </c>
      <c r="AC73" s="10">
        <v>0.012879239074733413</v>
      </c>
      <c r="AD73" s="7">
        <v>0</v>
      </c>
    </row>
    <row r="74" spans="1:30" ht="15.75" customHeight="1">
      <c r="A74" s="8" t="s">
        <v>29</v>
      </c>
      <c r="B74" s="9">
        <v>240.2179841087111</v>
      </c>
      <c r="C74" s="9">
        <v>189.78318927441472</v>
      </c>
      <c r="D74" s="9">
        <v>11.08620830900026</v>
      </c>
      <c r="E74" s="9">
        <v>11.046932463876928</v>
      </c>
      <c r="F74" s="9">
        <v>6.319755700575271</v>
      </c>
      <c r="G74" s="9">
        <v>11.038578744711115</v>
      </c>
      <c r="H74" s="9">
        <v>0</v>
      </c>
      <c r="I74" s="9">
        <v>0</v>
      </c>
      <c r="J74" s="9">
        <v>6.319755700575271</v>
      </c>
      <c r="K74" s="9">
        <v>30.08328601373438</v>
      </c>
      <c r="L74" s="9">
        <v>113.88867234194149</v>
      </c>
      <c r="M74" s="9">
        <v>0</v>
      </c>
      <c r="N74" s="9">
        <v>50.434794834296405</v>
      </c>
      <c r="Q74" s="8" t="s">
        <v>29</v>
      </c>
      <c r="R74" s="9">
        <v>0</v>
      </c>
      <c r="S74" s="9">
        <v>0</v>
      </c>
      <c r="T74" s="11">
        <v>0.05841512281137972</v>
      </c>
      <c r="U74" s="11">
        <v>0.05820817168323454</v>
      </c>
      <c r="V74" s="11">
        <v>0.03329987089339771</v>
      </c>
      <c r="W74" s="11">
        <v>0.05816415451186256</v>
      </c>
      <c r="X74" s="11">
        <v>0</v>
      </c>
      <c r="Y74" s="11">
        <v>0</v>
      </c>
      <c r="Z74" s="11">
        <v>0.03329987089339771</v>
      </c>
      <c r="AA74" s="11">
        <v>0.1585139660090537</v>
      </c>
      <c r="AB74" s="11">
        <v>0.600098843197674</v>
      </c>
      <c r="AC74" s="11">
        <v>0</v>
      </c>
      <c r="AD74" s="9">
        <v>0</v>
      </c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&amp;C&amp;18－11－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1672.519947004269</v>
      </c>
      <c r="C7" s="12">
        <v>1184.570881790078</v>
      </c>
      <c r="D7" s="12">
        <v>393.81098189312524</v>
      </c>
      <c r="E7" s="12">
        <v>230.63830413661123</v>
      </c>
      <c r="F7" s="12">
        <v>134.9312527601943</v>
      </c>
      <c r="G7" s="12">
        <v>103.55189165317238</v>
      </c>
      <c r="H7" s="12">
        <v>34.51729721772412</v>
      </c>
      <c r="I7" s="12">
        <v>32.94832916237303</v>
      </c>
      <c r="J7" s="12">
        <v>53.344913881937295</v>
      </c>
      <c r="K7" s="12">
        <v>36.08626527307522</v>
      </c>
      <c r="L7" s="12">
        <v>160.03474164581186</v>
      </c>
      <c r="M7" s="12">
        <v>4.70690416605329</v>
      </c>
      <c r="N7" s="12">
        <v>487.94906521419114</v>
      </c>
    </row>
    <row r="8" spans="1:14" ht="15.75" customHeight="1">
      <c r="A8" s="6" t="s">
        <v>17</v>
      </c>
      <c r="B8" s="13">
        <v>119.24157220668336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119.24157220668336</v>
      </c>
    </row>
    <row r="9" spans="1:14" ht="15.75" customHeight="1">
      <c r="A9" s="6" t="s">
        <v>18</v>
      </c>
      <c r="B9" s="13">
        <v>120.81054026203445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120.81054026203445</v>
      </c>
    </row>
    <row r="10" spans="1:14" ht="15.75" customHeight="1">
      <c r="A10" s="6" t="s">
        <v>19</v>
      </c>
      <c r="B10" s="13">
        <v>280.8452819078463</v>
      </c>
      <c r="C10" s="13">
        <v>258.87972913293095</v>
      </c>
      <c r="D10" s="13">
        <v>216.51759163845136</v>
      </c>
      <c r="E10" s="13">
        <v>3.1379361107021935</v>
      </c>
      <c r="F10" s="13">
        <v>1.5689680553510967</v>
      </c>
      <c r="G10" s="13">
        <v>6.275872221404387</v>
      </c>
      <c r="H10" s="13">
        <v>23.534520830266448</v>
      </c>
      <c r="I10" s="13">
        <v>3.1379361107021935</v>
      </c>
      <c r="J10" s="13">
        <v>1.5689680553510967</v>
      </c>
      <c r="K10" s="13">
        <v>0</v>
      </c>
      <c r="L10" s="13">
        <v>3.1379361107021935</v>
      </c>
      <c r="M10" s="13">
        <v>0</v>
      </c>
      <c r="N10" s="13">
        <v>21.965552774915356</v>
      </c>
    </row>
    <row r="11" spans="1:14" ht="15.75" customHeight="1">
      <c r="A11" s="6" t="s">
        <v>20</v>
      </c>
      <c r="B11" s="13">
        <v>240.05211246871775</v>
      </c>
      <c r="C11" s="13">
        <v>225.9313999705579</v>
      </c>
      <c r="D11" s="13">
        <v>125.51744442808774</v>
      </c>
      <c r="E11" s="13">
        <v>3.1379361107021935</v>
      </c>
      <c r="F11" s="13">
        <v>29.81039305167084</v>
      </c>
      <c r="G11" s="13">
        <v>10.982776387457676</v>
      </c>
      <c r="H11" s="13">
        <v>3.1379361107021935</v>
      </c>
      <c r="I11" s="13">
        <v>25.103488885617548</v>
      </c>
      <c r="J11" s="13">
        <v>4.70690416605329</v>
      </c>
      <c r="K11" s="13">
        <v>1.5689680553510967</v>
      </c>
      <c r="L11" s="13">
        <v>18.82761666421316</v>
      </c>
      <c r="M11" s="13">
        <v>3.1379361107021935</v>
      </c>
      <c r="N11" s="13">
        <v>14.12071249815987</v>
      </c>
    </row>
    <row r="12" spans="1:14" ht="15.75" customHeight="1">
      <c r="A12" s="6" t="s">
        <v>21</v>
      </c>
      <c r="B12" s="13">
        <v>174.15545414397172</v>
      </c>
      <c r="C12" s="13">
        <v>152.18990136905637</v>
      </c>
      <c r="D12" s="13">
        <v>29.81039305167084</v>
      </c>
      <c r="E12" s="13">
        <v>23.53452083026645</v>
      </c>
      <c r="F12" s="13">
        <v>53.344913881937295</v>
      </c>
      <c r="G12" s="13">
        <v>12.551744442808774</v>
      </c>
      <c r="H12" s="13">
        <v>0</v>
      </c>
      <c r="I12" s="13">
        <v>3.1379361107021935</v>
      </c>
      <c r="J12" s="13">
        <v>14.120712498159872</v>
      </c>
      <c r="K12" s="13">
        <v>1.5689680553510967</v>
      </c>
      <c r="L12" s="13">
        <v>12.551744442808774</v>
      </c>
      <c r="M12" s="13">
        <v>1.5689680553510967</v>
      </c>
      <c r="N12" s="13">
        <v>21.965552774915356</v>
      </c>
    </row>
    <row r="13" spans="1:14" ht="15.75" customHeight="1">
      <c r="A13" s="6" t="s">
        <v>22</v>
      </c>
      <c r="B13" s="13">
        <v>136.5002208155454</v>
      </c>
      <c r="C13" s="13">
        <v>100.41395554247018</v>
      </c>
      <c r="D13" s="13">
        <v>12.551744442808774</v>
      </c>
      <c r="E13" s="13">
        <v>31.379361107021932</v>
      </c>
      <c r="F13" s="13">
        <v>18.82761666421316</v>
      </c>
      <c r="G13" s="13">
        <v>1.5689680553510967</v>
      </c>
      <c r="H13" s="13">
        <v>1.5689680553510967</v>
      </c>
      <c r="I13" s="13">
        <v>0</v>
      </c>
      <c r="J13" s="13">
        <v>10.982776387457676</v>
      </c>
      <c r="K13" s="13">
        <v>6.275872221404387</v>
      </c>
      <c r="L13" s="13">
        <v>17.258648608862064</v>
      </c>
      <c r="M13" s="13">
        <v>0</v>
      </c>
      <c r="N13" s="13">
        <v>36.08626527307523</v>
      </c>
    </row>
    <row r="14" spans="1:14" ht="15.75" customHeight="1">
      <c r="A14" s="6" t="s">
        <v>23</v>
      </c>
      <c r="B14" s="13">
        <v>147.4829972030031</v>
      </c>
      <c r="C14" s="13">
        <v>106.68982776387458</v>
      </c>
      <c r="D14" s="13">
        <v>4.70690416605329</v>
      </c>
      <c r="E14" s="13">
        <v>48.638009715883996</v>
      </c>
      <c r="F14" s="13">
        <v>7.844840276755483</v>
      </c>
      <c r="G14" s="13">
        <v>7.844840276755483</v>
      </c>
      <c r="H14" s="13">
        <v>3.1379361107021935</v>
      </c>
      <c r="I14" s="13">
        <v>1.5689680553510967</v>
      </c>
      <c r="J14" s="13">
        <v>9.41380833210658</v>
      </c>
      <c r="K14" s="13">
        <v>1.5689680553510967</v>
      </c>
      <c r="L14" s="13">
        <v>21.965552774915352</v>
      </c>
      <c r="M14" s="13">
        <v>0</v>
      </c>
      <c r="N14" s="13">
        <v>40.79316943912852</v>
      </c>
    </row>
    <row r="15" spans="1:14" ht="15.75" customHeight="1">
      <c r="A15" s="6" t="s">
        <v>24</v>
      </c>
      <c r="B15" s="13">
        <v>83.15530693360812</v>
      </c>
      <c r="C15" s="13">
        <v>54.91388193728837</v>
      </c>
      <c r="D15" s="13">
        <v>0</v>
      </c>
      <c r="E15" s="13">
        <v>28.24142499631974</v>
      </c>
      <c r="F15" s="13">
        <v>10.982776387457676</v>
      </c>
      <c r="G15" s="13">
        <v>0</v>
      </c>
      <c r="H15" s="13">
        <v>3.1379361107021935</v>
      </c>
      <c r="I15" s="13">
        <v>0</v>
      </c>
      <c r="J15" s="13">
        <v>3.1379361107021935</v>
      </c>
      <c r="K15" s="13">
        <v>6.275872221404387</v>
      </c>
      <c r="L15" s="13">
        <v>3.1379361107021935</v>
      </c>
      <c r="M15" s="13">
        <v>0</v>
      </c>
      <c r="N15" s="13">
        <v>28.24142499631974</v>
      </c>
    </row>
    <row r="16" spans="1:14" ht="15.75" customHeight="1">
      <c r="A16" s="6" t="s">
        <v>25</v>
      </c>
      <c r="B16" s="13">
        <v>69.03459443544827</v>
      </c>
      <c r="C16" s="13">
        <v>59.620786103341686</v>
      </c>
      <c r="D16" s="13">
        <v>3.1379361107021935</v>
      </c>
      <c r="E16" s="13">
        <v>28.241424996319743</v>
      </c>
      <c r="F16" s="13">
        <v>4.706904166053291</v>
      </c>
      <c r="G16" s="13">
        <v>4.706904166053291</v>
      </c>
      <c r="H16" s="13">
        <v>0</v>
      </c>
      <c r="I16" s="13">
        <v>0</v>
      </c>
      <c r="J16" s="13">
        <v>4.706904166053291</v>
      </c>
      <c r="K16" s="13">
        <v>1.5689680553510967</v>
      </c>
      <c r="L16" s="13">
        <v>12.551744442808774</v>
      </c>
      <c r="M16" s="13">
        <v>0</v>
      </c>
      <c r="N16" s="13">
        <v>9.413808332106582</v>
      </c>
    </row>
    <row r="17" spans="1:14" ht="15.75" customHeight="1">
      <c r="A17" s="6" t="s">
        <v>26</v>
      </c>
      <c r="B17" s="13">
        <v>53.34491388193728</v>
      </c>
      <c r="C17" s="13">
        <v>36.08626527307522</v>
      </c>
      <c r="D17" s="13">
        <v>0</v>
      </c>
      <c r="E17" s="13">
        <v>10.982776387457676</v>
      </c>
      <c r="F17" s="13">
        <v>1.5689680553510965</v>
      </c>
      <c r="G17" s="13">
        <v>6.275872221404386</v>
      </c>
      <c r="H17" s="13">
        <v>0</v>
      </c>
      <c r="I17" s="13">
        <v>0</v>
      </c>
      <c r="J17" s="13">
        <v>3.137936110702193</v>
      </c>
      <c r="K17" s="13">
        <v>3.137936110702193</v>
      </c>
      <c r="L17" s="13">
        <v>10.982776387457676</v>
      </c>
      <c r="M17" s="13">
        <v>0</v>
      </c>
      <c r="N17" s="13">
        <v>17.25864860886206</v>
      </c>
    </row>
    <row r="18" spans="1:14" ht="15.75" customHeight="1">
      <c r="A18" s="6" t="s">
        <v>27</v>
      </c>
      <c r="B18" s="13">
        <v>84.72427498895922</v>
      </c>
      <c r="C18" s="13">
        <v>69.03459443544826</v>
      </c>
      <c r="D18" s="13">
        <v>0</v>
      </c>
      <c r="E18" s="13">
        <v>42.36213749447961</v>
      </c>
      <c r="F18" s="13">
        <v>3.137936110702193</v>
      </c>
      <c r="G18" s="13">
        <v>7.844840276755484</v>
      </c>
      <c r="H18" s="13">
        <v>0</v>
      </c>
      <c r="I18" s="13">
        <v>0</v>
      </c>
      <c r="J18" s="13">
        <v>1.5689680553510965</v>
      </c>
      <c r="K18" s="13">
        <v>1.5689680553510965</v>
      </c>
      <c r="L18" s="13">
        <v>12.551744442808772</v>
      </c>
      <c r="M18" s="13">
        <v>0</v>
      </c>
      <c r="N18" s="13">
        <v>15.689680553510968</v>
      </c>
    </row>
    <row r="19" spans="1:14" ht="15.75" customHeight="1">
      <c r="A19" s="6" t="s">
        <v>28</v>
      </c>
      <c r="B19" s="13">
        <v>83.15530693360813</v>
      </c>
      <c r="C19" s="13">
        <v>61.18975415869278</v>
      </c>
      <c r="D19" s="13">
        <v>0</v>
      </c>
      <c r="E19" s="13">
        <v>10.982776387457676</v>
      </c>
      <c r="F19" s="13">
        <v>1.5689680553510967</v>
      </c>
      <c r="G19" s="13">
        <v>34.51729721772413</v>
      </c>
      <c r="H19" s="13">
        <v>0</v>
      </c>
      <c r="I19" s="13">
        <v>0</v>
      </c>
      <c r="J19" s="13">
        <v>0</v>
      </c>
      <c r="K19" s="13">
        <v>1.5689680553510967</v>
      </c>
      <c r="L19" s="13">
        <v>12.551744442808774</v>
      </c>
      <c r="M19" s="13">
        <v>0</v>
      </c>
      <c r="N19" s="13">
        <v>21.965552774915352</v>
      </c>
    </row>
    <row r="20" spans="1:14" ht="15.75" customHeight="1">
      <c r="A20" s="8" t="s">
        <v>29</v>
      </c>
      <c r="B20" s="14">
        <v>80.01737082290593</v>
      </c>
      <c r="C20" s="14">
        <v>59.62078610334168</v>
      </c>
      <c r="D20" s="14">
        <v>1.5689680553510967</v>
      </c>
      <c r="E20" s="14">
        <v>0</v>
      </c>
      <c r="F20" s="14">
        <v>1.5689680553510967</v>
      </c>
      <c r="G20" s="14">
        <v>10.982776387457678</v>
      </c>
      <c r="H20" s="14">
        <v>0</v>
      </c>
      <c r="I20" s="14">
        <v>0</v>
      </c>
      <c r="J20" s="14">
        <v>0</v>
      </c>
      <c r="K20" s="14">
        <v>10.982776387457678</v>
      </c>
      <c r="L20" s="14">
        <v>34.51729721772413</v>
      </c>
      <c r="M20" s="14">
        <v>0</v>
      </c>
      <c r="N20" s="14">
        <v>20.396584719564256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116.10363609598114</v>
      </c>
      <c r="C25" s="12">
        <v>78.44840276755484</v>
      </c>
      <c r="D25" s="12">
        <v>3.1379361107021935</v>
      </c>
      <c r="E25" s="12">
        <v>50.206977771235096</v>
      </c>
      <c r="F25" s="12">
        <v>7.844840276755484</v>
      </c>
      <c r="G25" s="12">
        <v>1.5689680553510967</v>
      </c>
      <c r="H25" s="12">
        <v>0</v>
      </c>
      <c r="I25" s="12">
        <v>0</v>
      </c>
      <c r="J25" s="12">
        <v>3.1379361107021935</v>
      </c>
      <c r="K25" s="12">
        <v>1.5689680553510965</v>
      </c>
      <c r="L25" s="12">
        <v>10.982776387457676</v>
      </c>
      <c r="M25" s="12">
        <v>0</v>
      </c>
      <c r="N25" s="12">
        <v>37.65523332842633</v>
      </c>
    </row>
    <row r="26" spans="1:14" ht="15.75" customHeight="1">
      <c r="A26" s="6" t="s">
        <v>17</v>
      </c>
      <c r="B26" s="13">
        <v>6.275872221404387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6.275872221404387</v>
      </c>
    </row>
    <row r="27" spans="1:14" ht="15.75" customHeight="1">
      <c r="A27" s="6" t="s">
        <v>18</v>
      </c>
      <c r="B27" s="13">
        <v>6.275872221404387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6.275872221404387</v>
      </c>
    </row>
    <row r="28" spans="1:14" ht="15.75" customHeight="1">
      <c r="A28" s="6" t="s">
        <v>19</v>
      </c>
      <c r="B28" s="13">
        <v>1.5689680553510967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1.5689680553510967</v>
      </c>
    </row>
    <row r="29" spans="1:14" ht="15.75" customHeight="1">
      <c r="A29" s="6" t="s">
        <v>20</v>
      </c>
      <c r="B29" s="13">
        <v>12.551744442808774</v>
      </c>
      <c r="C29" s="13">
        <v>9.41380833210658</v>
      </c>
      <c r="D29" s="13">
        <v>3.1379361107021935</v>
      </c>
      <c r="E29" s="13">
        <v>3.1379361107021935</v>
      </c>
      <c r="F29" s="13">
        <v>1.5689680553510967</v>
      </c>
      <c r="G29" s="13">
        <v>0</v>
      </c>
      <c r="H29" s="13">
        <v>0</v>
      </c>
      <c r="I29" s="13">
        <v>0</v>
      </c>
      <c r="J29" s="13">
        <v>1.5689680553510967</v>
      </c>
      <c r="K29" s="13">
        <v>0</v>
      </c>
      <c r="L29" s="13">
        <v>0</v>
      </c>
      <c r="M29" s="13">
        <v>0</v>
      </c>
      <c r="N29" s="13">
        <v>3.1379361107021935</v>
      </c>
    </row>
    <row r="30" spans="1:14" ht="15.75" customHeight="1">
      <c r="A30" s="6" t="s">
        <v>21</v>
      </c>
      <c r="B30" s="13">
        <v>7.844840276755484</v>
      </c>
      <c r="C30" s="13">
        <v>6.275872221404387</v>
      </c>
      <c r="D30" s="13">
        <v>0</v>
      </c>
      <c r="E30" s="13">
        <v>1.5689680553510967</v>
      </c>
      <c r="F30" s="13">
        <v>3.1379361107021935</v>
      </c>
      <c r="G30" s="13">
        <v>0</v>
      </c>
      <c r="H30" s="13">
        <v>0</v>
      </c>
      <c r="I30" s="13">
        <v>0</v>
      </c>
      <c r="J30" s="13">
        <v>1.5689680553510967</v>
      </c>
      <c r="K30" s="13">
        <v>0</v>
      </c>
      <c r="L30" s="13">
        <v>0</v>
      </c>
      <c r="M30" s="13">
        <v>0</v>
      </c>
      <c r="N30" s="13">
        <v>1.5689680553510967</v>
      </c>
    </row>
    <row r="31" spans="1:14" ht="15.75" customHeight="1">
      <c r="A31" s="6" t="s">
        <v>22</v>
      </c>
      <c r="B31" s="13">
        <v>9.41380833210658</v>
      </c>
      <c r="C31" s="13">
        <v>6.275872221404387</v>
      </c>
      <c r="D31" s="13">
        <v>0</v>
      </c>
      <c r="E31" s="13">
        <v>6.275872221404387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3.1379361107021935</v>
      </c>
    </row>
    <row r="32" spans="1:14" ht="15.75" customHeight="1">
      <c r="A32" s="6" t="s">
        <v>23</v>
      </c>
      <c r="B32" s="13">
        <v>14.12071249815987</v>
      </c>
      <c r="C32" s="13">
        <v>7.844840276755483</v>
      </c>
      <c r="D32" s="13">
        <v>0</v>
      </c>
      <c r="E32" s="13">
        <v>7.844840276755483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6.275872221404387</v>
      </c>
    </row>
    <row r="33" spans="1:14" ht="15.75" customHeight="1">
      <c r="A33" s="6" t="s">
        <v>24</v>
      </c>
      <c r="B33" s="13">
        <v>9.41380833210658</v>
      </c>
      <c r="C33" s="13">
        <v>9.41380833210658</v>
      </c>
      <c r="D33" s="13">
        <v>0</v>
      </c>
      <c r="E33" s="13">
        <v>6.275872221404387</v>
      </c>
      <c r="F33" s="13">
        <v>3.1379361107021935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7.844840276755484</v>
      </c>
      <c r="C34" s="13">
        <v>7.844840276755484</v>
      </c>
      <c r="D34" s="13">
        <v>0</v>
      </c>
      <c r="E34" s="13">
        <v>6.275872221404387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1.5689680553510967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14.120712498159868</v>
      </c>
      <c r="C35" s="13">
        <v>12.551744442808772</v>
      </c>
      <c r="D35" s="13">
        <v>0</v>
      </c>
      <c r="E35" s="13">
        <v>7.844840276755483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1.5689680553510965</v>
      </c>
      <c r="L35" s="13">
        <v>3.137936110702193</v>
      </c>
      <c r="M35" s="13">
        <v>0</v>
      </c>
      <c r="N35" s="13">
        <v>1.5689680553510965</v>
      </c>
    </row>
    <row r="36" spans="1:14" ht="15.75" customHeight="1">
      <c r="A36" s="6" t="s">
        <v>27</v>
      </c>
      <c r="B36" s="13">
        <v>10.982776387457676</v>
      </c>
      <c r="C36" s="13">
        <v>6.275872221404386</v>
      </c>
      <c r="D36" s="13">
        <v>0</v>
      </c>
      <c r="E36" s="13">
        <v>6.275872221404386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4.706904166053289</v>
      </c>
    </row>
    <row r="37" spans="1:14" ht="15.75" customHeight="1">
      <c r="A37" s="6" t="s">
        <v>28</v>
      </c>
      <c r="B37" s="13">
        <v>10.982776387457676</v>
      </c>
      <c r="C37" s="13">
        <v>9.41380833210658</v>
      </c>
      <c r="D37" s="13">
        <v>0</v>
      </c>
      <c r="E37" s="13">
        <v>3.1379361107021935</v>
      </c>
      <c r="F37" s="13">
        <v>0</v>
      </c>
      <c r="G37" s="13">
        <v>1.5689680553510967</v>
      </c>
      <c r="H37" s="13">
        <v>0</v>
      </c>
      <c r="I37" s="13">
        <v>0</v>
      </c>
      <c r="J37" s="13">
        <v>0</v>
      </c>
      <c r="K37" s="13">
        <v>0</v>
      </c>
      <c r="L37" s="13">
        <v>4.70690416605329</v>
      </c>
      <c r="M37" s="13">
        <v>0</v>
      </c>
      <c r="N37" s="13">
        <v>1.5689680553510967</v>
      </c>
    </row>
    <row r="38" spans="1:14" ht="15.75" customHeight="1">
      <c r="A38" s="8" t="s">
        <v>29</v>
      </c>
      <c r="B38" s="14">
        <v>4.70690416605329</v>
      </c>
      <c r="C38" s="14">
        <v>3.1379361107021935</v>
      </c>
      <c r="D38" s="14">
        <v>0</v>
      </c>
      <c r="E38" s="14">
        <v>1.5689680553510967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1.5689680553510967</v>
      </c>
      <c r="M38" s="14">
        <v>0</v>
      </c>
      <c r="N38" s="14">
        <v>1.5689680553510967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749.9667304578242</v>
      </c>
      <c r="C43" s="12">
        <v>588.3630207566613</v>
      </c>
      <c r="D43" s="12">
        <v>236.91417635801557</v>
      </c>
      <c r="E43" s="12">
        <v>139.63815692624758</v>
      </c>
      <c r="F43" s="12">
        <v>32.94832916237303</v>
      </c>
      <c r="G43" s="12">
        <v>14.120712498159872</v>
      </c>
      <c r="H43" s="12">
        <v>40.79316943912851</v>
      </c>
      <c r="I43" s="12">
        <v>1.5689680553510967</v>
      </c>
      <c r="J43" s="12">
        <v>59.62078610334167</v>
      </c>
      <c r="K43" s="12">
        <v>17.25864860886206</v>
      </c>
      <c r="L43" s="12">
        <v>43.931105549830704</v>
      </c>
      <c r="M43" s="12">
        <v>1.5689680553510967</v>
      </c>
      <c r="N43" s="12">
        <v>161.60370970116296</v>
      </c>
    </row>
    <row r="44" spans="1:14" ht="15.75" customHeight="1">
      <c r="A44" s="6" t="s">
        <v>17</v>
      </c>
      <c r="B44" s="13">
        <v>32.948329162373035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32.948329162373035</v>
      </c>
    </row>
    <row r="45" spans="1:14" ht="15.75" customHeight="1">
      <c r="A45" s="6" t="s">
        <v>18</v>
      </c>
      <c r="B45" s="13">
        <v>43.931105549830704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43.931105549830704</v>
      </c>
    </row>
    <row r="46" spans="1:14" ht="15.75" customHeight="1">
      <c r="A46" s="6" t="s">
        <v>19</v>
      </c>
      <c r="B46" s="13">
        <v>178.86235831002497</v>
      </c>
      <c r="C46" s="13">
        <v>174.1554541439717</v>
      </c>
      <c r="D46" s="13">
        <v>145.91402914765197</v>
      </c>
      <c r="E46" s="13">
        <v>1.5689680553510967</v>
      </c>
      <c r="F46" s="13">
        <v>3.1379361107021935</v>
      </c>
      <c r="G46" s="13">
        <v>0</v>
      </c>
      <c r="H46" s="13">
        <v>20.39658471956426</v>
      </c>
      <c r="I46" s="13">
        <v>1.5689680553510967</v>
      </c>
      <c r="J46" s="13">
        <v>1.5689680553510967</v>
      </c>
      <c r="K46" s="13">
        <v>0</v>
      </c>
      <c r="L46" s="13">
        <v>0</v>
      </c>
      <c r="M46" s="13">
        <v>0</v>
      </c>
      <c r="N46" s="13">
        <v>4.70690416605329</v>
      </c>
    </row>
    <row r="47" spans="1:14" ht="15.75" customHeight="1">
      <c r="A47" s="6" t="s">
        <v>20</v>
      </c>
      <c r="B47" s="13">
        <v>103.55189165317239</v>
      </c>
      <c r="C47" s="13">
        <v>95.7070513764169</v>
      </c>
      <c r="D47" s="13">
        <v>59.62078610334168</v>
      </c>
      <c r="E47" s="13">
        <v>9.41380833210658</v>
      </c>
      <c r="F47" s="13">
        <v>1.5689680553510967</v>
      </c>
      <c r="G47" s="13">
        <v>0</v>
      </c>
      <c r="H47" s="13">
        <v>14.12071249815987</v>
      </c>
      <c r="I47" s="13">
        <v>0</v>
      </c>
      <c r="J47" s="13">
        <v>10.982776387457676</v>
      </c>
      <c r="K47" s="13">
        <v>0</v>
      </c>
      <c r="L47" s="13">
        <v>0</v>
      </c>
      <c r="M47" s="13">
        <v>0</v>
      </c>
      <c r="N47" s="13">
        <v>7.844840276755484</v>
      </c>
    </row>
    <row r="48" spans="1:14" ht="15.75" customHeight="1">
      <c r="A48" s="6" t="s">
        <v>21</v>
      </c>
      <c r="B48" s="13">
        <v>59.620786103341686</v>
      </c>
      <c r="C48" s="13">
        <v>54.913881937288394</v>
      </c>
      <c r="D48" s="13">
        <v>15.689680553510968</v>
      </c>
      <c r="E48" s="13">
        <v>4.70690416605329</v>
      </c>
      <c r="F48" s="13">
        <v>6.275872221404387</v>
      </c>
      <c r="G48" s="13">
        <v>0</v>
      </c>
      <c r="H48" s="13">
        <v>3.1379361107021935</v>
      </c>
      <c r="I48" s="13">
        <v>0</v>
      </c>
      <c r="J48" s="13">
        <v>20.39658471956426</v>
      </c>
      <c r="K48" s="13">
        <v>0</v>
      </c>
      <c r="L48" s="13">
        <v>4.70690416605329</v>
      </c>
      <c r="M48" s="13">
        <v>0</v>
      </c>
      <c r="N48" s="13">
        <v>4.70690416605329</v>
      </c>
    </row>
    <row r="49" spans="1:14" ht="15.75" customHeight="1">
      <c r="A49" s="6" t="s">
        <v>22</v>
      </c>
      <c r="B49" s="13">
        <v>81.58633887825702</v>
      </c>
      <c r="C49" s="13">
        <v>67.46562638009715</v>
      </c>
      <c r="D49" s="13">
        <v>7.844840276755483</v>
      </c>
      <c r="E49" s="13">
        <v>21.965552774915352</v>
      </c>
      <c r="F49" s="13">
        <v>6.275872221404387</v>
      </c>
      <c r="G49" s="13">
        <v>1.5689680553510967</v>
      </c>
      <c r="H49" s="13">
        <v>0</v>
      </c>
      <c r="I49" s="13">
        <v>0</v>
      </c>
      <c r="J49" s="13">
        <v>18.82761666421316</v>
      </c>
      <c r="K49" s="13">
        <v>0</v>
      </c>
      <c r="L49" s="13">
        <v>10.982776387457676</v>
      </c>
      <c r="M49" s="13">
        <v>0</v>
      </c>
      <c r="N49" s="13">
        <v>14.12071249815987</v>
      </c>
    </row>
    <row r="50" spans="1:14" ht="15.75" customHeight="1">
      <c r="A50" s="6" t="s">
        <v>23</v>
      </c>
      <c r="B50" s="13">
        <v>40.79316943912851</v>
      </c>
      <c r="C50" s="13">
        <v>32.94832916237303</v>
      </c>
      <c r="D50" s="13">
        <v>0</v>
      </c>
      <c r="E50" s="13">
        <v>17.258648608862064</v>
      </c>
      <c r="F50" s="13">
        <v>3.1379361107021935</v>
      </c>
      <c r="G50" s="13">
        <v>1.5689680553510967</v>
      </c>
      <c r="H50" s="13">
        <v>3.1379361107021935</v>
      </c>
      <c r="I50" s="13">
        <v>0</v>
      </c>
      <c r="J50" s="13">
        <v>3.1379361107021935</v>
      </c>
      <c r="K50" s="13">
        <v>1.5689680553510967</v>
      </c>
      <c r="L50" s="13">
        <v>3.1379361107021935</v>
      </c>
      <c r="M50" s="13">
        <v>0</v>
      </c>
      <c r="N50" s="13">
        <v>7.844840276755483</v>
      </c>
    </row>
    <row r="51" spans="1:14" ht="15.75" customHeight="1">
      <c r="A51" s="6" t="s">
        <v>24</v>
      </c>
      <c r="B51" s="13">
        <v>48.638009715883996</v>
      </c>
      <c r="C51" s="13">
        <v>36.08626527307522</v>
      </c>
      <c r="D51" s="13">
        <v>3.1379361107021935</v>
      </c>
      <c r="E51" s="13">
        <v>28.24142499631974</v>
      </c>
      <c r="F51" s="13">
        <v>1.5689680553510967</v>
      </c>
      <c r="G51" s="13">
        <v>0</v>
      </c>
      <c r="H51" s="13">
        <v>0</v>
      </c>
      <c r="I51" s="13">
        <v>0</v>
      </c>
      <c r="J51" s="13">
        <v>3.1379361107021935</v>
      </c>
      <c r="K51" s="13">
        <v>0</v>
      </c>
      <c r="L51" s="13">
        <v>0</v>
      </c>
      <c r="M51" s="13">
        <v>0</v>
      </c>
      <c r="N51" s="13">
        <v>12.551744442808774</v>
      </c>
    </row>
    <row r="52" spans="1:14" ht="15.75" customHeight="1">
      <c r="A52" s="6" t="s">
        <v>25</v>
      </c>
      <c r="B52" s="13">
        <v>32.948329162373035</v>
      </c>
      <c r="C52" s="13">
        <v>23.53452083026645</v>
      </c>
      <c r="D52" s="13">
        <v>1.5689680553510967</v>
      </c>
      <c r="E52" s="13">
        <v>9.413808332106582</v>
      </c>
      <c r="F52" s="13">
        <v>3.1379361107021935</v>
      </c>
      <c r="G52" s="13">
        <v>0</v>
      </c>
      <c r="H52" s="13">
        <v>0</v>
      </c>
      <c r="I52" s="13">
        <v>0</v>
      </c>
      <c r="J52" s="13">
        <v>1.5689680553510967</v>
      </c>
      <c r="K52" s="13">
        <v>1.5689680553510967</v>
      </c>
      <c r="L52" s="13">
        <v>6.275872221404387</v>
      </c>
      <c r="M52" s="13">
        <v>0</v>
      </c>
      <c r="N52" s="13">
        <v>9.413808332106582</v>
      </c>
    </row>
    <row r="53" spans="1:14" ht="15.75" customHeight="1">
      <c r="A53" s="6" t="s">
        <v>26</v>
      </c>
      <c r="B53" s="13">
        <v>20.396584719564256</v>
      </c>
      <c r="C53" s="13">
        <v>18.82761666421316</v>
      </c>
      <c r="D53" s="13">
        <v>1.5689680553510965</v>
      </c>
      <c r="E53" s="13">
        <v>15.689680553510966</v>
      </c>
      <c r="F53" s="13">
        <v>1.5689680553510965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1.5689680553510965</v>
      </c>
    </row>
    <row r="54" spans="1:14" ht="15.75" customHeight="1">
      <c r="A54" s="6" t="s">
        <v>27</v>
      </c>
      <c r="B54" s="13">
        <v>53.34491388193729</v>
      </c>
      <c r="C54" s="13">
        <v>42.36213749447961</v>
      </c>
      <c r="D54" s="13">
        <v>1.5689680553510965</v>
      </c>
      <c r="E54" s="13">
        <v>26.67245694096864</v>
      </c>
      <c r="F54" s="13">
        <v>4.706904166053289</v>
      </c>
      <c r="G54" s="13">
        <v>0</v>
      </c>
      <c r="H54" s="13">
        <v>0</v>
      </c>
      <c r="I54" s="13">
        <v>0</v>
      </c>
      <c r="J54" s="13">
        <v>0</v>
      </c>
      <c r="K54" s="13">
        <v>4.706904166053289</v>
      </c>
      <c r="L54" s="13">
        <v>4.706904166053289</v>
      </c>
      <c r="M54" s="13">
        <v>0</v>
      </c>
      <c r="N54" s="13">
        <v>10.982776387457676</v>
      </c>
    </row>
    <row r="55" spans="1:14" ht="15.75" customHeight="1">
      <c r="A55" s="6" t="s">
        <v>28</v>
      </c>
      <c r="B55" s="13">
        <v>26.672456940968644</v>
      </c>
      <c r="C55" s="13">
        <v>18.82761666421316</v>
      </c>
      <c r="D55" s="13">
        <v>0</v>
      </c>
      <c r="E55" s="13">
        <v>4.70690416605329</v>
      </c>
      <c r="F55" s="13">
        <v>1.5689680553510967</v>
      </c>
      <c r="G55" s="13">
        <v>7.844840276755485</v>
      </c>
      <c r="H55" s="13">
        <v>0</v>
      </c>
      <c r="I55" s="13">
        <v>0</v>
      </c>
      <c r="J55" s="13">
        <v>0</v>
      </c>
      <c r="K55" s="13">
        <v>1.5689680553510967</v>
      </c>
      <c r="L55" s="13">
        <v>3.1379361107021935</v>
      </c>
      <c r="M55" s="13">
        <v>0</v>
      </c>
      <c r="N55" s="13">
        <v>7.844840276755485</v>
      </c>
    </row>
    <row r="56" spans="1:14" ht="15.75" customHeight="1">
      <c r="A56" s="8" t="s">
        <v>29</v>
      </c>
      <c r="B56" s="14">
        <v>26.672456940968644</v>
      </c>
      <c r="C56" s="14">
        <v>23.53452083026645</v>
      </c>
      <c r="D56" s="14">
        <v>0</v>
      </c>
      <c r="E56" s="14">
        <v>0</v>
      </c>
      <c r="F56" s="14">
        <v>0</v>
      </c>
      <c r="G56" s="14">
        <v>3.1379361107021935</v>
      </c>
      <c r="H56" s="14">
        <v>0</v>
      </c>
      <c r="I56" s="14">
        <v>0</v>
      </c>
      <c r="J56" s="14">
        <v>0</v>
      </c>
      <c r="K56" s="14">
        <v>7.844840276755484</v>
      </c>
      <c r="L56" s="14">
        <v>10.982776387457678</v>
      </c>
      <c r="M56" s="14">
        <v>1.5689680553510967</v>
      </c>
      <c r="N56" s="14">
        <v>3.1379361107021935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2538.5903135580743</v>
      </c>
      <c r="C61" s="12">
        <v>1851.3823053142942</v>
      </c>
      <c r="D61" s="12">
        <v>633.863094361843</v>
      </c>
      <c r="E61" s="12">
        <v>420.4834388340939</v>
      </c>
      <c r="F61" s="12">
        <v>175.72442219932282</v>
      </c>
      <c r="G61" s="12">
        <v>119.24157220668334</v>
      </c>
      <c r="H61" s="12">
        <v>75.31046665685264</v>
      </c>
      <c r="I61" s="12">
        <v>34.51729721772413</v>
      </c>
      <c r="J61" s="12">
        <v>116.10363609598116</v>
      </c>
      <c r="K61" s="12">
        <v>54.91388193728838</v>
      </c>
      <c r="L61" s="12">
        <v>214.94862358310024</v>
      </c>
      <c r="M61" s="12">
        <v>6.275872221404387</v>
      </c>
      <c r="N61" s="12">
        <v>687.2080082437805</v>
      </c>
    </row>
    <row r="62" spans="1:14" ht="15.75" customHeight="1">
      <c r="A62" s="6" t="s">
        <v>17</v>
      </c>
      <c r="B62" s="13">
        <v>158.46577359046077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158.46577359046077</v>
      </c>
    </row>
    <row r="63" spans="1:14" ht="15.75" customHeight="1">
      <c r="A63" s="6" t="s">
        <v>18</v>
      </c>
      <c r="B63" s="13">
        <v>171.01751803326954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171.01751803326954</v>
      </c>
    </row>
    <row r="64" spans="1:14" ht="15.75" customHeight="1">
      <c r="A64" s="6" t="s">
        <v>19</v>
      </c>
      <c r="B64" s="13">
        <v>461.27660827322234</v>
      </c>
      <c r="C64" s="13">
        <v>433.03518327690267</v>
      </c>
      <c r="D64" s="13">
        <v>362.43162078610334</v>
      </c>
      <c r="E64" s="13">
        <v>4.70690416605329</v>
      </c>
      <c r="F64" s="13">
        <v>4.70690416605329</v>
      </c>
      <c r="G64" s="13">
        <v>6.275872221404387</v>
      </c>
      <c r="H64" s="13">
        <v>43.931105549830704</v>
      </c>
      <c r="I64" s="13">
        <v>4.70690416605329</v>
      </c>
      <c r="J64" s="13">
        <v>3.1379361107021935</v>
      </c>
      <c r="K64" s="13">
        <v>0</v>
      </c>
      <c r="L64" s="13">
        <v>3.1379361107021935</v>
      </c>
      <c r="M64" s="13">
        <v>0</v>
      </c>
      <c r="N64" s="13">
        <v>28.241424996319743</v>
      </c>
    </row>
    <row r="65" spans="1:14" ht="15.75" customHeight="1">
      <c r="A65" s="6" t="s">
        <v>20</v>
      </c>
      <c r="B65" s="13">
        <v>356.1557485646989</v>
      </c>
      <c r="C65" s="13">
        <v>331.0522596790814</v>
      </c>
      <c r="D65" s="13">
        <v>188.2761666421316</v>
      </c>
      <c r="E65" s="13">
        <v>15.689680553510968</v>
      </c>
      <c r="F65" s="13">
        <v>32.948329162373035</v>
      </c>
      <c r="G65" s="13">
        <v>10.982776387457676</v>
      </c>
      <c r="H65" s="13">
        <v>17.258648608862064</v>
      </c>
      <c r="I65" s="13">
        <v>25.103488885617548</v>
      </c>
      <c r="J65" s="13">
        <v>17.258648608862064</v>
      </c>
      <c r="K65" s="13">
        <v>1.5689680553510967</v>
      </c>
      <c r="L65" s="13">
        <v>18.82761666421316</v>
      </c>
      <c r="M65" s="13">
        <v>3.1379361107021935</v>
      </c>
      <c r="N65" s="13">
        <v>25.103488885617548</v>
      </c>
    </row>
    <row r="66" spans="1:14" ht="15.75" customHeight="1">
      <c r="A66" s="6" t="s">
        <v>21</v>
      </c>
      <c r="B66" s="13">
        <v>241.6210805240689</v>
      </c>
      <c r="C66" s="13">
        <v>213.37965552774915</v>
      </c>
      <c r="D66" s="13">
        <v>45.50007360518181</v>
      </c>
      <c r="E66" s="13">
        <v>29.810393051670836</v>
      </c>
      <c r="F66" s="13">
        <v>62.75872221404387</v>
      </c>
      <c r="G66" s="13">
        <v>12.551744442808774</v>
      </c>
      <c r="H66" s="13">
        <v>3.1379361107021935</v>
      </c>
      <c r="I66" s="13">
        <v>3.1379361107021935</v>
      </c>
      <c r="J66" s="13">
        <v>36.08626527307523</v>
      </c>
      <c r="K66" s="13">
        <v>1.5689680553510967</v>
      </c>
      <c r="L66" s="13">
        <v>17.258648608862064</v>
      </c>
      <c r="M66" s="13">
        <v>1.5689680553510967</v>
      </c>
      <c r="N66" s="13">
        <v>28.241424996319743</v>
      </c>
    </row>
    <row r="67" spans="1:14" ht="15.75" customHeight="1">
      <c r="A67" s="6" t="s">
        <v>22</v>
      </c>
      <c r="B67" s="13">
        <v>227.50036802590898</v>
      </c>
      <c r="C67" s="13">
        <v>174.15545414397172</v>
      </c>
      <c r="D67" s="13">
        <v>20.396584719564256</v>
      </c>
      <c r="E67" s="13">
        <v>59.62078610334167</v>
      </c>
      <c r="F67" s="13">
        <v>25.103488885617548</v>
      </c>
      <c r="G67" s="13">
        <v>3.1379361107021935</v>
      </c>
      <c r="H67" s="13">
        <v>1.5689680553510967</v>
      </c>
      <c r="I67" s="13">
        <v>0</v>
      </c>
      <c r="J67" s="13">
        <v>29.810393051670836</v>
      </c>
      <c r="K67" s="13">
        <v>6.275872221404387</v>
      </c>
      <c r="L67" s="13">
        <v>28.24142499631974</v>
      </c>
      <c r="M67" s="13">
        <v>0</v>
      </c>
      <c r="N67" s="13">
        <v>53.34491388193729</v>
      </c>
    </row>
    <row r="68" spans="1:14" ht="15.75" customHeight="1">
      <c r="A68" s="6" t="s">
        <v>23</v>
      </c>
      <c r="B68" s="13">
        <v>202.39687914029147</v>
      </c>
      <c r="C68" s="13">
        <v>147.4829972030031</v>
      </c>
      <c r="D68" s="13">
        <v>4.70690416605329</v>
      </c>
      <c r="E68" s="13">
        <v>73.74149860150155</v>
      </c>
      <c r="F68" s="13">
        <v>10.982776387457676</v>
      </c>
      <c r="G68" s="13">
        <v>9.41380833210658</v>
      </c>
      <c r="H68" s="13">
        <v>6.275872221404387</v>
      </c>
      <c r="I68" s="13">
        <v>1.5689680553510967</v>
      </c>
      <c r="J68" s="13">
        <v>12.551744442808774</v>
      </c>
      <c r="K68" s="13">
        <v>3.1379361107021935</v>
      </c>
      <c r="L68" s="13">
        <v>25.103488885617544</v>
      </c>
      <c r="M68" s="13">
        <v>0</v>
      </c>
      <c r="N68" s="13">
        <v>54.91388193728839</v>
      </c>
    </row>
    <row r="69" spans="1:14" ht="15.75" customHeight="1">
      <c r="A69" s="6" t="s">
        <v>24</v>
      </c>
      <c r="B69" s="13">
        <v>141.2071249815987</v>
      </c>
      <c r="C69" s="13">
        <v>100.41395554247018</v>
      </c>
      <c r="D69" s="13">
        <v>3.1379361107021935</v>
      </c>
      <c r="E69" s="13">
        <v>62.75872221404387</v>
      </c>
      <c r="F69" s="13">
        <v>15.689680553510966</v>
      </c>
      <c r="G69" s="13">
        <v>0</v>
      </c>
      <c r="H69" s="13">
        <v>3.1379361107021935</v>
      </c>
      <c r="I69" s="13">
        <v>0</v>
      </c>
      <c r="J69" s="13">
        <v>6.275872221404387</v>
      </c>
      <c r="K69" s="13">
        <v>6.275872221404387</v>
      </c>
      <c r="L69" s="13">
        <v>3.1379361107021935</v>
      </c>
      <c r="M69" s="13">
        <v>0</v>
      </c>
      <c r="N69" s="13">
        <v>40.79316943912851</v>
      </c>
    </row>
    <row r="70" spans="1:14" ht="15.75" customHeight="1">
      <c r="A70" s="6" t="s">
        <v>25</v>
      </c>
      <c r="B70" s="13">
        <v>109.82776387457679</v>
      </c>
      <c r="C70" s="13">
        <v>91.00014721036362</v>
      </c>
      <c r="D70" s="13">
        <v>4.70690416605329</v>
      </c>
      <c r="E70" s="13">
        <v>43.93110554983071</v>
      </c>
      <c r="F70" s="13">
        <v>7.844840276755484</v>
      </c>
      <c r="G70" s="13">
        <v>4.706904166053291</v>
      </c>
      <c r="H70" s="13">
        <v>0</v>
      </c>
      <c r="I70" s="13">
        <v>0</v>
      </c>
      <c r="J70" s="13">
        <v>6.275872221404388</v>
      </c>
      <c r="K70" s="13">
        <v>3.1379361107021935</v>
      </c>
      <c r="L70" s="13">
        <v>20.396584719564256</v>
      </c>
      <c r="M70" s="13">
        <v>0</v>
      </c>
      <c r="N70" s="13">
        <v>18.827616664213163</v>
      </c>
    </row>
    <row r="71" spans="1:14" ht="15.75" customHeight="1">
      <c r="A71" s="6" t="s">
        <v>26</v>
      </c>
      <c r="B71" s="13">
        <v>87.86221109966141</v>
      </c>
      <c r="C71" s="13">
        <v>67.46562638009715</v>
      </c>
      <c r="D71" s="13">
        <v>1.5689680553510965</v>
      </c>
      <c r="E71" s="13">
        <v>34.51729721772413</v>
      </c>
      <c r="F71" s="13">
        <v>3.137936110702193</v>
      </c>
      <c r="G71" s="13">
        <v>6.275872221404386</v>
      </c>
      <c r="H71" s="13">
        <v>0</v>
      </c>
      <c r="I71" s="13">
        <v>0</v>
      </c>
      <c r="J71" s="13">
        <v>3.137936110702193</v>
      </c>
      <c r="K71" s="13">
        <v>4.70690416605329</v>
      </c>
      <c r="L71" s="13">
        <v>14.120712498159868</v>
      </c>
      <c r="M71" s="13">
        <v>0</v>
      </c>
      <c r="N71" s="13">
        <v>20.396584719564252</v>
      </c>
    </row>
    <row r="72" spans="1:14" ht="15.75" customHeight="1">
      <c r="A72" s="6" t="s">
        <v>27</v>
      </c>
      <c r="B72" s="13">
        <v>149.0519652583542</v>
      </c>
      <c r="C72" s="13">
        <v>117.67260415133225</v>
      </c>
      <c r="D72" s="13">
        <v>1.5689680553510965</v>
      </c>
      <c r="E72" s="13">
        <v>75.31046665685264</v>
      </c>
      <c r="F72" s="13">
        <v>7.844840276755482</v>
      </c>
      <c r="G72" s="13">
        <v>7.844840276755484</v>
      </c>
      <c r="H72" s="13">
        <v>0</v>
      </c>
      <c r="I72" s="13">
        <v>0</v>
      </c>
      <c r="J72" s="13">
        <v>1.5689680553510965</v>
      </c>
      <c r="K72" s="13">
        <v>6.275872221404386</v>
      </c>
      <c r="L72" s="13">
        <v>17.25864860886206</v>
      </c>
      <c r="M72" s="13">
        <v>0</v>
      </c>
      <c r="N72" s="13">
        <v>31.379361107021932</v>
      </c>
    </row>
    <row r="73" spans="1:14" ht="15.75" customHeight="1">
      <c r="A73" s="6" t="s">
        <v>28</v>
      </c>
      <c r="B73" s="13">
        <v>120.81054026203445</v>
      </c>
      <c r="C73" s="13">
        <v>89.43117915501253</v>
      </c>
      <c r="D73" s="13">
        <v>0</v>
      </c>
      <c r="E73" s="13">
        <v>18.82761666421316</v>
      </c>
      <c r="F73" s="13">
        <v>3.1379361107021935</v>
      </c>
      <c r="G73" s="13">
        <v>43.93110554983071</v>
      </c>
      <c r="H73" s="13">
        <v>0</v>
      </c>
      <c r="I73" s="13">
        <v>0</v>
      </c>
      <c r="J73" s="13">
        <v>0</v>
      </c>
      <c r="K73" s="13">
        <v>3.1379361107021935</v>
      </c>
      <c r="L73" s="13">
        <v>20.396584719564256</v>
      </c>
      <c r="M73" s="13">
        <v>0</v>
      </c>
      <c r="N73" s="13">
        <v>31.379361107021932</v>
      </c>
    </row>
    <row r="74" spans="1:14" ht="15.75" customHeight="1">
      <c r="A74" s="8" t="s">
        <v>29</v>
      </c>
      <c r="B74" s="14">
        <v>111.39673192992787</v>
      </c>
      <c r="C74" s="14">
        <v>86.29324304431032</v>
      </c>
      <c r="D74" s="14">
        <v>1.5689680553510967</v>
      </c>
      <c r="E74" s="14">
        <v>1.5689680553510967</v>
      </c>
      <c r="F74" s="14">
        <v>1.5689680553510967</v>
      </c>
      <c r="G74" s="14">
        <v>14.120712498159872</v>
      </c>
      <c r="H74" s="14">
        <v>0</v>
      </c>
      <c r="I74" s="14">
        <v>0</v>
      </c>
      <c r="J74" s="14">
        <v>0</v>
      </c>
      <c r="K74" s="14">
        <v>18.82761666421316</v>
      </c>
      <c r="L74" s="14">
        <v>47.0690416605329</v>
      </c>
      <c r="M74" s="14">
        <v>1.5689680553510967</v>
      </c>
      <c r="N74" s="14">
        <v>25.103488885617544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521.5246132208158</v>
      </c>
      <c r="C7" s="12">
        <v>392.35443037974676</v>
      </c>
      <c r="D7" s="12">
        <v>56.51195499296766</v>
      </c>
      <c r="E7" s="12">
        <v>80.73136427566807</v>
      </c>
      <c r="F7" s="12">
        <v>50.05344585091421</v>
      </c>
      <c r="G7" s="12">
        <v>48.43881856540084</v>
      </c>
      <c r="H7" s="12">
        <v>1.6146272855133614</v>
      </c>
      <c r="I7" s="12">
        <v>8.073136427566808</v>
      </c>
      <c r="J7" s="12">
        <v>33.90717299578059</v>
      </c>
      <c r="K7" s="12">
        <v>20.990154711673696</v>
      </c>
      <c r="L7" s="12">
        <v>90.41912798874824</v>
      </c>
      <c r="M7" s="12">
        <v>1.6146272855133614</v>
      </c>
      <c r="N7" s="12">
        <v>129.17018284106894</v>
      </c>
    </row>
    <row r="8" spans="1:14" ht="15.75" customHeight="1">
      <c r="A8" s="6" t="s">
        <v>17</v>
      </c>
      <c r="B8" s="13">
        <v>33.90717299578059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33.90717299578059</v>
      </c>
    </row>
    <row r="9" spans="1:14" ht="15.75" customHeight="1">
      <c r="A9" s="6" t="s">
        <v>18</v>
      </c>
      <c r="B9" s="13">
        <v>12.917018284106891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12.917018284106891</v>
      </c>
    </row>
    <row r="10" spans="1:14" ht="15.75" customHeight="1">
      <c r="A10" s="6" t="s">
        <v>19</v>
      </c>
      <c r="B10" s="13">
        <v>24.219409282700425</v>
      </c>
      <c r="C10" s="13">
        <v>19.37552742616034</v>
      </c>
      <c r="D10" s="13">
        <v>6.458509142053446</v>
      </c>
      <c r="E10" s="13">
        <v>3.229254571026723</v>
      </c>
      <c r="F10" s="13">
        <v>4.843881856540085</v>
      </c>
      <c r="G10" s="13">
        <v>0</v>
      </c>
      <c r="H10" s="13">
        <v>0</v>
      </c>
      <c r="I10" s="13">
        <v>0</v>
      </c>
      <c r="J10" s="13">
        <v>1.6146272855133614</v>
      </c>
      <c r="K10" s="13">
        <v>0</v>
      </c>
      <c r="L10" s="13">
        <v>3.229254571026723</v>
      </c>
      <c r="M10" s="13">
        <v>0</v>
      </c>
      <c r="N10" s="13">
        <v>4.843881856540085</v>
      </c>
    </row>
    <row r="11" spans="1:14" ht="15.75" customHeight="1">
      <c r="A11" s="6" t="s">
        <v>20</v>
      </c>
      <c r="B11" s="13">
        <v>106.56540084388185</v>
      </c>
      <c r="C11" s="13">
        <v>101.72151898734177</v>
      </c>
      <c r="D11" s="13">
        <v>38.75105485232068</v>
      </c>
      <c r="E11" s="13">
        <v>11.30239099859353</v>
      </c>
      <c r="F11" s="13">
        <v>8.073136427566807</v>
      </c>
      <c r="G11" s="13">
        <v>11.30239099859353</v>
      </c>
      <c r="H11" s="13">
        <v>1.6146272855133614</v>
      </c>
      <c r="I11" s="13">
        <v>4.843881856540085</v>
      </c>
      <c r="J11" s="13">
        <v>11.30239099859353</v>
      </c>
      <c r="K11" s="13">
        <v>1.6146272855133614</v>
      </c>
      <c r="L11" s="13">
        <v>11.30239099859353</v>
      </c>
      <c r="M11" s="13">
        <v>1.6146272855133614</v>
      </c>
      <c r="N11" s="13">
        <v>4.843881856540085</v>
      </c>
    </row>
    <row r="12" spans="1:14" ht="15.75" customHeight="1">
      <c r="A12" s="6" t="s">
        <v>21</v>
      </c>
      <c r="B12" s="13">
        <v>80.73136427566808</v>
      </c>
      <c r="C12" s="13">
        <v>64.58509142053447</v>
      </c>
      <c r="D12" s="13">
        <v>6.458509142053446</v>
      </c>
      <c r="E12" s="13">
        <v>14.531645569620252</v>
      </c>
      <c r="F12" s="13">
        <v>22.604781997187057</v>
      </c>
      <c r="G12" s="13">
        <v>1.6146272855133614</v>
      </c>
      <c r="H12" s="13">
        <v>0</v>
      </c>
      <c r="I12" s="13">
        <v>3.229254571026723</v>
      </c>
      <c r="J12" s="13">
        <v>8.073136427566807</v>
      </c>
      <c r="K12" s="13">
        <v>1.6146272855133614</v>
      </c>
      <c r="L12" s="13">
        <v>6.458509142053446</v>
      </c>
      <c r="M12" s="13">
        <v>0</v>
      </c>
      <c r="N12" s="13">
        <v>16.146272855133613</v>
      </c>
    </row>
    <row r="13" spans="1:14" ht="15.75" customHeight="1">
      <c r="A13" s="6" t="s">
        <v>22</v>
      </c>
      <c r="B13" s="13">
        <v>46.824191279887486</v>
      </c>
      <c r="C13" s="13">
        <v>38.75105485232068</v>
      </c>
      <c r="D13" s="13">
        <v>0</v>
      </c>
      <c r="E13" s="13">
        <v>9.68776371308017</v>
      </c>
      <c r="F13" s="13">
        <v>4.843881856540085</v>
      </c>
      <c r="G13" s="13">
        <v>8.073136427566808</v>
      </c>
      <c r="H13" s="13">
        <v>0</v>
      </c>
      <c r="I13" s="13">
        <v>0</v>
      </c>
      <c r="J13" s="13">
        <v>4.843881856540085</v>
      </c>
      <c r="K13" s="13">
        <v>1.6146272855133617</v>
      </c>
      <c r="L13" s="13">
        <v>9.68776371308017</v>
      </c>
      <c r="M13" s="13">
        <v>0</v>
      </c>
      <c r="N13" s="13">
        <v>8.073136427566808</v>
      </c>
    </row>
    <row r="14" spans="1:14" ht="15.75" customHeight="1">
      <c r="A14" s="6" t="s">
        <v>23</v>
      </c>
      <c r="B14" s="13">
        <v>33.907172995780584</v>
      </c>
      <c r="C14" s="13">
        <v>25.83403656821378</v>
      </c>
      <c r="D14" s="13">
        <v>0</v>
      </c>
      <c r="E14" s="13">
        <v>12.917018284106891</v>
      </c>
      <c r="F14" s="13">
        <v>8.073136427566807</v>
      </c>
      <c r="G14" s="13">
        <v>0</v>
      </c>
      <c r="H14" s="13">
        <v>0</v>
      </c>
      <c r="I14" s="13">
        <v>0</v>
      </c>
      <c r="J14" s="13">
        <v>1.6146272855133614</v>
      </c>
      <c r="K14" s="13">
        <v>1.6146272855133614</v>
      </c>
      <c r="L14" s="13">
        <v>1.6146272855133614</v>
      </c>
      <c r="M14" s="13">
        <v>0</v>
      </c>
      <c r="N14" s="13">
        <v>8.073136427566807</v>
      </c>
    </row>
    <row r="15" spans="1:14" ht="15.75" customHeight="1">
      <c r="A15" s="6" t="s">
        <v>24</v>
      </c>
      <c r="B15" s="13">
        <v>17.760900140646974</v>
      </c>
      <c r="C15" s="13">
        <v>16.146272855133613</v>
      </c>
      <c r="D15" s="13">
        <v>0</v>
      </c>
      <c r="E15" s="13">
        <v>4.843881856540085</v>
      </c>
      <c r="F15" s="13">
        <v>1.6146272855133614</v>
      </c>
      <c r="G15" s="13">
        <v>1.6146272855133614</v>
      </c>
      <c r="H15" s="13">
        <v>0</v>
      </c>
      <c r="I15" s="13">
        <v>0</v>
      </c>
      <c r="J15" s="13">
        <v>4.843881856540085</v>
      </c>
      <c r="K15" s="13">
        <v>0</v>
      </c>
      <c r="L15" s="13">
        <v>3.229254571026723</v>
      </c>
      <c r="M15" s="13">
        <v>0</v>
      </c>
      <c r="N15" s="13">
        <v>1.6146272855133614</v>
      </c>
    </row>
    <row r="16" spans="1:14" ht="15.75" customHeight="1">
      <c r="A16" s="6" t="s">
        <v>25</v>
      </c>
      <c r="B16" s="13">
        <v>17.760900140646974</v>
      </c>
      <c r="C16" s="13">
        <v>12.917018284106891</v>
      </c>
      <c r="D16" s="13">
        <v>1.6146272855133614</v>
      </c>
      <c r="E16" s="13">
        <v>4.843881856540085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6.458509142053446</v>
      </c>
      <c r="M16" s="13">
        <v>0</v>
      </c>
      <c r="N16" s="13">
        <v>4.843881856540085</v>
      </c>
    </row>
    <row r="17" spans="1:14" ht="15.75" customHeight="1">
      <c r="A17" s="6" t="s">
        <v>26</v>
      </c>
      <c r="B17" s="13">
        <v>22.60478199718706</v>
      </c>
      <c r="C17" s="13">
        <v>16.146272855133613</v>
      </c>
      <c r="D17" s="13">
        <v>1.6146272855133614</v>
      </c>
      <c r="E17" s="13">
        <v>8.073136427566807</v>
      </c>
      <c r="F17" s="13">
        <v>0</v>
      </c>
      <c r="G17" s="13">
        <v>3.229254571026723</v>
      </c>
      <c r="H17" s="13">
        <v>0</v>
      </c>
      <c r="I17" s="13">
        <v>0</v>
      </c>
      <c r="J17" s="13">
        <v>0</v>
      </c>
      <c r="K17" s="13">
        <v>0</v>
      </c>
      <c r="L17" s="13">
        <v>3.229254571026723</v>
      </c>
      <c r="M17" s="13">
        <v>0</v>
      </c>
      <c r="N17" s="13">
        <v>6.458509142053446</v>
      </c>
    </row>
    <row r="18" spans="1:14" ht="15.75" customHeight="1">
      <c r="A18" s="6" t="s">
        <v>27</v>
      </c>
      <c r="B18" s="13">
        <v>24.219409282700425</v>
      </c>
      <c r="C18" s="13">
        <v>19.37552742616034</v>
      </c>
      <c r="D18" s="13">
        <v>1.6146272855133614</v>
      </c>
      <c r="E18" s="13">
        <v>4.843881856540085</v>
      </c>
      <c r="F18" s="13">
        <v>0</v>
      </c>
      <c r="G18" s="13">
        <v>1.6146272855133614</v>
      </c>
      <c r="H18" s="13">
        <v>0</v>
      </c>
      <c r="I18" s="13">
        <v>0</v>
      </c>
      <c r="J18" s="13">
        <v>0</v>
      </c>
      <c r="K18" s="13">
        <v>3.229254571026723</v>
      </c>
      <c r="L18" s="13">
        <v>8.073136427566807</v>
      </c>
      <c r="M18" s="13">
        <v>0</v>
      </c>
      <c r="N18" s="13">
        <v>4.843881856540085</v>
      </c>
    </row>
    <row r="19" spans="1:14" ht="15.75" customHeight="1">
      <c r="A19" s="6" t="s">
        <v>28</v>
      </c>
      <c r="B19" s="13">
        <v>40.36568213783403</v>
      </c>
      <c r="C19" s="13">
        <v>30.677918424753862</v>
      </c>
      <c r="D19" s="13">
        <v>0</v>
      </c>
      <c r="E19" s="13">
        <v>4.843881856540084</v>
      </c>
      <c r="F19" s="13">
        <v>0</v>
      </c>
      <c r="G19" s="13">
        <v>14.531645569620252</v>
      </c>
      <c r="H19" s="13">
        <v>0</v>
      </c>
      <c r="I19" s="13">
        <v>0</v>
      </c>
      <c r="J19" s="13">
        <v>1.6146272855133614</v>
      </c>
      <c r="K19" s="13">
        <v>4.843881856540084</v>
      </c>
      <c r="L19" s="13">
        <v>4.843881856540084</v>
      </c>
      <c r="M19" s="13">
        <v>0</v>
      </c>
      <c r="N19" s="13">
        <v>9.687763713080168</v>
      </c>
    </row>
    <row r="20" spans="1:14" ht="15.75" customHeight="1">
      <c r="A20" s="8" t="s">
        <v>29</v>
      </c>
      <c r="B20" s="14">
        <v>59.741209563994374</v>
      </c>
      <c r="C20" s="14">
        <v>46.82419127988748</v>
      </c>
      <c r="D20" s="14">
        <v>0</v>
      </c>
      <c r="E20" s="14">
        <v>1.6146272855133614</v>
      </c>
      <c r="F20" s="14">
        <v>0</v>
      </c>
      <c r="G20" s="14">
        <v>6.458509142053446</v>
      </c>
      <c r="H20" s="14">
        <v>0</v>
      </c>
      <c r="I20" s="14">
        <v>0</v>
      </c>
      <c r="J20" s="14">
        <v>0</v>
      </c>
      <c r="K20" s="14">
        <v>6.458509142053446</v>
      </c>
      <c r="L20" s="14">
        <v>32.29254571026723</v>
      </c>
      <c r="M20" s="14">
        <v>0</v>
      </c>
      <c r="N20" s="14">
        <v>12.917018284106891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19.37552742616034</v>
      </c>
      <c r="C25" s="12">
        <v>14.531645569620254</v>
      </c>
      <c r="D25" s="12">
        <v>0</v>
      </c>
      <c r="E25" s="12">
        <v>4.843881856540085</v>
      </c>
      <c r="F25" s="12">
        <v>0</v>
      </c>
      <c r="G25" s="12">
        <v>1.6146272855133614</v>
      </c>
      <c r="H25" s="12">
        <v>0</v>
      </c>
      <c r="I25" s="12">
        <v>0</v>
      </c>
      <c r="J25" s="12">
        <v>1.6146272855133614</v>
      </c>
      <c r="K25" s="12">
        <v>0</v>
      </c>
      <c r="L25" s="12">
        <v>6.458509142053446</v>
      </c>
      <c r="M25" s="12">
        <v>0</v>
      </c>
      <c r="N25" s="12">
        <v>4.843881856540085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3.229254571026723</v>
      </c>
      <c r="C28" s="13">
        <v>1.6146272855133614</v>
      </c>
      <c r="D28" s="13">
        <v>0</v>
      </c>
      <c r="E28" s="13">
        <v>0</v>
      </c>
      <c r="F28" s="13">
        <v>0</v>
      </c>
      <c r="G28" s="13">
        <v>1.6146272855133614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1.6146272855133614</v>
      </c>
    </row>
    <row r="29" spans="1:14" ht="15.75" customHeight="1">
      <c r="A29" s="6" t="s">
        <v>20</v>
      </c>
      <c r="B29" s="13">
        <v>3.229254571026723</v>
      </c>
      <c r="C29" s="13">
        <v>1.6146272855133614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1.6146272855133614</v>
      </c>
      <c r="M29" s="13">
        <v>0</v>
      </c>
      <c r="N29" s="13">
        <v>1.6146272855133614</v>
      </c>
    </row>
    <row r="30" spans="1:14" ht="15.75" customHeight="1">
      <c r="A30" s="6" t="s">
        <v>21</v>
      </c>
      <c r="B30" s="13">
        <v>1.6146272855133614</v>
      </c>
      <c r="C30" s="13">
        <v>1.6146272855133614</v>
      </c>
      <c r="D30" s="13">
        <v>0</v>
      </c>
      <c r="E30" s="13">
        <v>1.6146272855133614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3.229254571026723</v>
      </c>
      <c r="C33" s="13">
        <v>3.229254571026723</v>
      </c>
      <c r="D33" s="13">
        <v>0</v>
      </c>
      <c r="E33" s="13">
        <v>1.6146272855133614</v>
      </c>
      <c r="F33" s="13">
        <v>0</v>
      </c>
      <c r="G33" s="13">
        <v>0</v>
      </c>
      <c r="H33" s="13">
        <v>0</v>
      </c>
      <c r="I33" s="13">
        <v>0</v>
      </c>
      <c r="J33" s="13">
        <v>1.6146272855133614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1.6146272855133614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1.6146272855133614</v>
      </c>
    </row>
    <row r="35" spans="1:14" ht="15.75" customHeight="1">
      <c r="A35" s="6" t="s">
        <v>26</v>
      </c>
      <c r="B35" s="13">
        <v>1.6146272855133614</v>
      </c>
      <c r="C35" s="13">
        <v>1.6146272855133614</v>
      </c>
      <c r="D35" s="13">
        <v>0</v>
      </c>
      <c r="E35" s="13">
        <v>1.6146272855133614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4.843881856540085</v>
      </c>
      <c r="C38" s="14">
        <v>4.843881856540085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4.843881856540085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329.3839662447258</v>
      </c>
      <c r="C43" s="12">
        <v>253.49648382559778</v>
      </c>
      <c r="D43" s="12">
        <v>85.57524613220818</v>
      </c>
      <c r="E43" s="12">
        <v>53.28270042194094</v>
      </c>
      <c r="F43" s="12">
        <v>25.834036568213783</v>
      </c>
      <c r="G43" s="12">
        <v>4.843881856540085</v>
      </c>
      <c r="H43" s="12">
        <v>4.843881856540085</v>
      </c>
      <c r="I43" s="12">
        <v>0</v>
      </c>
      <c r="J43" s="12">
        <v>30.67791842475387</v>
      </c>
      <c r="K43" s="12">
        <v>12.91701828410689</v>
      </c>
      <c r="L43" s="12">
        <v>33.907172995780584</v>
      </c>
      <c r="M43" s="12">
        <v>1.6146272855133614</v>
      </c>
      <c r="N43" s="12">
        <v>75.887482419128</v>
      </c>
    </row>
    <row r="44" spans="1:14" ht="15.75" customHeight="1">
      <c r="A44" s="6" t="s">
        <v>17</v>
      </c>
      <c r="B44" s="13">
        <v>17.760900140646974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17.760900140646974</v>
      </c>
    </row>
    <row r="45" spans="1:14" ht="15.75" customHeight="1">
      <c r="A45" s="6" t="s">
        <v>18</v>
      </c>
      <c r="B45" s="13">
        <v>14.531645569620254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14.531645569620254</v>
      </c>
    </row>
    <row r="46" spans="1:14" ht="15.75" customHeight="1">
      <c r="A46" s="6" t="s">
        <v>19</v>
      </c>
      <c r="B46" s="13">
        <v>8.073136427566807</v>
      </c>
      <c r="C46" s="13">
        <v>6.458509142053446</v>
      </c>
      <c r="D46" s="13">
        <v>4.843881856540085</v>
      </c>
      <c r="E46" s="13">
        <v>1.6146272855133614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1.6146272855133614</v>
      </c>
    </row>
    <row r="47" spans="1:14" ht="15.75" customHeight="1">
      <c r="A47" s="6" t="s">
        <v>20</v>
      </c>
      <c r="B47" s="13">
        <v>59.74120956399439</v>
      </c>
      <c r="C47" s="13">
        <v>56.51195499296767</v>
      </c>
      <c r="D47" s="13">
        <v>41.9803094233474</v>
      </c>
      <c r="E47" s="13">
        <v>3.229254571026723</v>
      </c>
      <c r="F47" s="13">
        <v>1.6146272855133614</v>
      </c>
      <c r="G47" s="13">
        <v>1.6146272855133614</v>
      </c>
      <c r="H47" s="13">
        <v>3.229254571026723</v>
      </c>
      <c r="I47" s="13">
        <v>0</v>
      </c>
      <c r="J47" s="13">
        <v>1.6146272855133614</v>
      </c>
      <c r="K47" s="13">
        <v>1.6146272855133614</v>
      </c>
      <c r="L47" s="13">
        <v>1.6146272855133614</v>
      </c>
      <c r="M47" s="13">
        <v>0</v>
      </c>
      <c r="N47" s="13">
        <v>3.229254571026723</v>
      </c>
    </row>
    <row r="48" spans="1:14" ht="15.75" customHeight="1">
      <c r="A48" s="6" t="s">
        <v>21</v>
      </c>
      <c r="B48" s="13">
        <v>69.42897327707453</v>
      </c>
      <c r="C48" s="13">
        <v>64.58509142053445</v>
      </c>
      <c r="D48" s="13">
        <v>24.219409282700422</v>
      </c>
      <c r="E48" s="13">
        <v>11.302390998593529</v>
      </c>
      <c r="F48" s="13">
        <v>6.458509142053446</v>
      </c>
      <c r="G48" s="13">
        <v>0</v>
      </c>
      <c r="H48" s="13">
        <v>1.6146272855133614</v>
      </c>
      <c r="I48" s="13">
        <v>0</v>
      </c>
      <c r="J48" s="13">
        <v>19.375527426160335</v>
      </c>
      <c r="K48" s="13">
        <v>1.6146272855133614</v>
      </c>
      <c r="L48" s="13">
        <v>0</v>
      </c>
      <c r="M48" s="13">
        <v>0</v>
      </c>
      <c r="N48" s="13">
        <v>4.843881856540084</v>
      </c>
    </row>
    <row r="49" spans="1:14" ht="15.75" customHeight="1">
      <c r="A49" s="6" t="s">
        <v>22</v>
      </c>
      <c r="B49" s="13">
        <v>33.9071729957806</v>
      </c>
      <c r="C49" s="13">
        <v>29.063291139240512</v>
      </c>
      <c r="D49" s="13">
        <v>6.458509142053447</v>
      </c>
      <c r="E49" s="13">
        <v>8.073136427566808</v>
      </c>
      <c r="F49" s="13">
        <v>4.843881856540085</v>
      </c>
      <c r="G49" s="13">
        <v>0</v>
      </c>
      <c r="H49" s="13">
        <v>0</v>
      </c>
      <c r="I49" s="13">
        <v>0</v>
      </c>
      <c r="J49" s="13">
        <v>4.843881856540085</v>
      </c>
      <c r="K49" s="13">
        <v>0</v>
      </c>
      <c r="L49" s="13">
        <v>4.843881856540085</v>
      </c>
      <c r="M49" s="13">
        <v>0</v>
      </c>
      <c r="N49" s="13">
        <v>4.843881856540085</v>
      </c>
    </row>
    <row r="50" spans="1:14" ht="15.75" customHeight="1">
      <c r="A50" s="6" t="s">
        <v>23</v>
      </c>
      <c r="B50" s="13">
        <v>30.67791842475387</v>
      </c>
      <c r="C50" s="13">
        <v>22.60478199718706</v>
      </c>
      <c r="D50" s="13">
        <v>3.229254571026723</v>
      </c>
      <c r="E50" s="13">
        <v>8.073136427566807</v>
      </c>
      <c r="F50" s="13">
        <v>6.458509142053446</v>
      </c>
      <c r="G50" s="13">
        <v>0</v>
      </c>
      <c r="H50" s="13">
        <v>0</v>
      </c>
      <c r="I50" s="13">
        <v>0</v>
      </c>
      <c r="J50" s="13">
        <v>4.843881856540085</v>
      </c>
      <c r="K50" s="13">
        <v>0</v>
      </c>
      <c r="L50" s="13">
        <v>0</v>
      </c>
      <c r="M50" s="13">
        <v>0</v>
      </c>
      <c r="N50" s="13">
        <v>8.073136427566807</v>
      </c>
    </row>
    <row r="51" spans="1:14" ht="15.75" customHeight="1">
      <c r="A51" s="6" t="s">
        <v>24</v>
      </c>
      <c r="B51" s="13">
        <v>25.834036568213783</v>
      </c>
      <c r="C51" s="13">
        <v>17.760900140646974</v>
      </c>
      <c r="D51" s="13">
        <v>1.6146272855133614</v>
      </c>
      <c r="E51" s="13">
        <v>11.30239099859353</v>
      </c>
      <c r="F51" s="13">
        <v>1.6146272855133614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3.229254571026723</v>
      </c>
      <c r="M51" s="13">
        <v>0</v>
      </c>
      <c r="N51" s="13">
        <v>8.073136427566808</v>
      </c>
    </row>
    <row r="52" spans="1:14" ht="15.75" customHeight="1">
      <c r="A52" s="6" t="s">
        <v>25</v>
      </c>
      <c r="B52" s="13">
        <v>9.68776371308017</v>
      </c>
      <c r="C52" s="13">
        <v>6.458509142053446</v>
      </c>
      <c r="D52" s="13">
        <v>1.6146272855133614</v>
      </c>
      <c r="E52" s="13">
        <v>1.6146272855133614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3.229254571026723</v>
      </c>
      <c r="L52" s="13">
        <v>0</v>
      </c>
      <c r="M52" s="13">
        <v>0</v>
      </c>
      <c r="N52" s="13">
        <v>3.229254571026723</v>
      </c>
    </row>
    <row r="53" spans="1:14" ht="15.75" customHeight="1">
      <c r="A53" s="6" t="s">
        <v>26</v>
      </c>
      <c r="B53" s="13">
        <v>12.917018284106891</v>
      </c>
      <c r="C53" s="13">
        <v>12.917018284106891</v>
      </c>
      <c r="D53" s="13">
        <v>0</v>
      </c>
      <c r="E53" s="13">
        <v>4.843881856540084</v>
      </c>
      <c r="F53" s="13">
        <v>1.6146272855133614</v>
      </c>
      <c r="G53" s="13">
        <v>1.6146272855133614</v>
      </c>
      <c r="H53" s="13">
        <v>0</v>
      </c>
      <c r="I53" s="13">
        <v>0</v>
      </c>
      <c r="J53" s="13">
        <v>0</v>
      </c>
      <c r="K53" s="13">
        <v>1.6146272855133614</v>
      </c>
      <c r="L53" s="13">
        <v>3.229254571026723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9.687763713080168</v>
      </c>
      <c r="C54" s="13">
        <v>8.073136427566807</v>
      </c>
      <c r="D54" s="13">
        <v>0</v>
      </c>
      <c r="E54" s="13">
        <v>1.6146272855133614</v>
      </c>
      <c r="F54" s="13">
        <v>3.229254571026723</v>
      </c>
      <c r="G54" s="13">
        <v>0</v>
      </c>
      <c r="H54" s="13">
        <v>0</v>
      </c>
      <c r="I54" s="13">
        <v>0</v>
      </c>
      <c r="J54" s="13">
        <v>0</v>
      </c>
      <c r="K54" s="13">
        <v>1.6146272855133614</v>
      </c>
      <c r="L54" s="13">
        <v>1.6146272855133614</v>
      </c>
      <c r="M54" s="13">
        <v>0</v>
      </c>
      <c r="N54" s="13">
        <v>1.6146272855133614</v>
      </c>
    </row>
    <row r="55" spans="1:14" ht="15.75" customHeight="1">
      <c r="A55" s="6" t="s">
        <v>28</v>
      </c>
      <c r="B55" s="13">
        <v>11.30239099859353</v>
      </c>
      <c r="C55" s="13">
        <v>9.68776371308017</v>
      </c>
      <c r="D55" s="13">
        <v>1.6146272855133614</v>
      </c>
      <c r="E55" s="13">
        <v>1.6146272855133614</v>
      </c>
      <c r="F55" s="13">
        <v>0</v>
      </c>
      <c r="G55" s="13">
        <v>1.6146272855133614</v>
      </c>
      <c r="H55" s="13">
        <v>0</v>
      </c>
      <c r="I55" s="13">
        <v>0</v>
      </c>
      <c r="J55" s="13">
        <v>0</v>
      </c>
      <c r="K55" s="13">
        <v>1.6146272855133614</v>
      </c>
      <c r="L55" s="13">
        <v>3.229254571026723</v>
      </c>
      <c r="M55" s="13">
        <v>0</v>
      </c>
      <c r="N55" s="13">
        <v>1.6146272855133614</v>
      </c>
    </row>
    <row r="56" spans="1:14" ht="15.75" customHeight="1">
      <c r="A56" s="8" t="s">
        <v>29</v>
      </c>
      <c r="B56" s="14">
        <v>25.834036568213783</v>
      </c>
      <c r="C56" s="14">
        <v>19.375527426160335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1.6146272855133614</v>
      </c>
      <c r="L56" s="14">
        <v>16.146272855133613</v>
      </c>
      <c r="M56" s="14">
        <v>1.6146272855133614</v>
      </c>
      <c r="N56" s="14">
        <v>6.458509142053446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870.284106891702</v>
      </c>
      <c r="C61" s="12">
        <v>660.3825597749648</v>
      </c>
      <c r="D61" s="12">
        <v>142.08720112517585</v>
      </c>
      <c r="E61" s="12">
        <v>138.8579465541491</v>
      </c>
      <c r="F61" s="12">
        <v>75.88748241912799</v>
      </c>
      <c r="G61" s="12">
        <v>54.89732770745429</v>
      </c>
      <c r="H61" s="12">
        <v>6.458509142053446</v>
      </c>
      <c r="I61" s="12">
        <v>8.073136427566808</v>
      </c>
      <c r="J61" s="12">
        <v>66.19971870604783</v>
      </c>
      <c r="K61" s="12">
        <v>33.907172995780584</v>
      </c>
      <c r="L61" s="12">
        <v>130.78481012658227</v>
      </c>
      <c r="M61" s="12">
        <v>3.229254571026723</v>
      </c>
      <c r="N61" s="12">
        <v>209.90154711673705</v>
      </c>
    </row>
    <row r="62" spans="1:14" ht="15.75" customHeight="1">
      <c r="A62" s="6" t="s">
        <v>17</v>
      </c>
      <c r="B62" s="13">
        <v>51.668073136427566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51.668073136427566</v>
      </c>
    </row>
    <row r="63" spans="1:14" ht="15.75" customHeight="1">
      <c r="A63" s="6" t="s">
        <v>18</v>
      </c>
      <c r="B63" s="13">
        <v>27.448663853727147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27.448663853727147</v>
      </c>
    </row>
    <row r="64" spans="1:14" ht="15.75" customHeight="1">
      <c r="A64" s="6" t="s">
        <v>19</v>
      </c>
      <c r="B64" s="13">
        <v>35.521800281293956</v>
      </c>
      <c r="C64" s="13">
        <v>27.448663853727147</v>
      </c>
      <c r="D64" s="13">
        <v>11.30239099859353</v>
      </c>
      <c r="E64" s="13">
        <v>4.843881856540085</v>
      </c>
      <c r="F64" s="13">
        <v>4.843881856540085</v>
      </c>
      <c r="G64" s="13">
        <v>1.6146272855133614</v>
      </c>
      <c r="H64" s="13">
        <v>0</v>
      </c>
      <c r="I64" s="13">
        <v>0</v>
      </c>
      <c r="J64" s="13">
        <v>1.6146272855133614</v>
      </c>
      <c r="K64" s="13">
        <v>0</v>
      </c>
      <c r="L64" s="13">
        <v>3.229254571026723</v>
      </c>
      <c r="M64" s="13">
        <v>0</v>
      </c>
      <c r="N64" s="13">
        <v>8.073136427566807</v>
      </c>
    </row>
    <row r="65" spans="1:14" ht="15.75" customHeight="1">
      <c r="A65" s="6" t="s">
        <v>20</v>
      </c>
      <c r="B65" s="13">
        <v>169.53586497890296</v>
      </c>
      <c r="C65" s="13">
        <v>159.8481012658228</v>
      </c>
      <c r="D65" s="13">
        <v>80.73136427566808</v>
      </c>
      <c r="E65" s="13">
        <v>14.531645569620252</v>
      </c>
      <c r="F65" s="13">
        <v>9.687763713080168</v>
      </c>
      <c r="G65" s="13">
        <v>12.917018284106891</v>
      </c>
      <c r="H65" s="13">
        <v>4.843881856540085</v>
      </c>
      <c r="I65" s="13">
        <v>4.843881856540085</v>
      </c>
      <c r="J65" s="13">
        <v>12.917018284106891</v>
      </c>
      <c r="K65" s="13">
        <v>3.229254571026723</v>
      </c>
      <c r="L65" s="13">
        <v>14.531645569620252</v>
      </c>
      <c r="M65" s="13">
        <v>1.6146272855133614</v>
      </c>
      <c r="N65" s="13">
        <v>9.68776371308017</v>
      </c>
    </row>
    <row r="66" spans="1:14" ht="15.75" customHeight="1">
      <c r="A66" s="6" t="s">
        <v>21</v>
      </c>
      <c r="B66" s="13">
        <v>151.77496483825598</v>
      </c>
      <c r="C66" s="13">
        <v>130.78481012658227</v>
      </c>
      <c r="D66" s="13">
        <v>30.67791842475387</v>
      </c>
      <c r="E66" s="13">
        <v>27.44866385372714</v>
      </c>
      <c r="F66" s="13">
        <v>29.063291139240505</v>
      </c>
      <c r="G66" s="13">
        <v>1.6146272855133614</v>
      </c>
      <c r="H66" s="13">
        <v>1.6146272855133614</v>
      </c>
      <c r="I66" s="13">
        <v>3.229254571026723</v>
      </c>
      <c r="J66" s="13">
        <v>27.44866385372714</v>
      </c>
      <c r="K66" s="13">
        <v>3.229254571026723</v>
      </c>
      <c r="L66" s="13">
        <v>6.458509142053446</v>
      </c>
      <c r="M66" s="13">
        <v>0</v>
      </c>
      <c r="N66" s="13">
        <v>20.990154711673696</v>
      </c>
    </row>
    <row r="67" spans="1:14" ht="15.75" customHeight="1">
      <c r="A67" s="6" t="s">
        <v>22</v>
      </c>
      <c r="B67" s="13">
        <v>80.73136427566808</v>
      </c>
      <c r="C67" s="13">
        <v>67.8143459915612</v>
      </c>
      <c r="D67" s="13">
        <v>6.458509142053447</v>
      </c>
      <c r="E67" s="13">
        <v>17.760900140646978</v>
      </c>
      <c r="F67" s="13">
        <v>9.68776371308017</v>
      </c>
      <c r="G67" s="13">
        <v>8.073136427566808</v>
      </c>
      <c r="H67" s="13">
        <v>0</v>
      </c>
      <c r="I67" s="13">
        <v>0</v>
      </c>
      <c r="J67" s="13">
        <v>9.68776371308017</v>
      </c>
      <c r="K67" s="13">
        <v>1.6146272855133617</v>
      </c>
      <c r="L67" s="13">
        <v>14.531645569620254</v>
      </c>
      <c r="M67" s="13">
        <v>0</v>
      </c>
      <c r="N67" s="13">
        <v>12.917018284106893</v>
      </c>
    </row>
    <row r="68" spans="1:14" ht="15.75" customHeight="1">
      <c r="A68" s="6" t="s">
        <v>23</v>
      </c>
      <c r="B68" s="13">
        <v>64.58509142053445</v>
      </c>
      <c r="C68" s="13">
        <v>48.43881856540084</v>
      </c>
      <c r="D68" s="13">
        <v>3.229254571026723</v>
      </c>
      <c r="E68" s="13">
        <v>20.990154711673696</v>
      </c>
      <c r="F68" s="13">
        <v>14.531645569620252</v>
      </c>
      <c r="G68" s="13">
        <v>0</v>
      </c>
      <c r="H68" s="13">
        <v>0</v>
      </c>
      <c r="I68" s="13">
        <v>0</v>
      </c>
      <c r="J68" s="13">
        <v>6.458509142053446</v>
      </c>
      <c r="K68" s="13">
        <v>1.6146272855133614</v>
      </c>
      <c r="L68" s="13">
        <v>1.6146272855133614</v>
      </c>
      <c r="M68" s="13">
        <v>0</v>
      </c>
      <c r="N68" s="13">
        <v>16.146272855133613</v>
      </c>
    </row>
    <row r="69" spans="1:14" ht="15.75" customHeight="1">
      <c r="A69" s="6" t="s">
        <v>24</v>
      </c>
      <c r="B69" s="13">
        <v>46.82419127988748</v>
      </c>
      <c r="C69" s="13">
        <v>37.13642756680731</v>
      </c>
      <c r="D69" s="13">
        <v>1.6146272855133614</v>
      </c>
      <c r="E69" s="13">
        <v>17.760900140646974</v>
      </c>
      <c r="F69" s="13">
        <v>3.229254571026723</v>
      </c>
      <c r="G69" s="13">
        <v>1.6146272855133614</v>
      </c>
      <c r="H69" s="13">
        <v>0</v>
      </c>
      <c r="I69" s="13">
        <v>0</v>
      </c>
      <c r="J69" s="13">
        <v>6.458509142053446</v>
      </c>
      <c r="K69" s="13">
        <v>0</v>
      </c>
      <c r="L69" s="13">
        <v>6.458509142053446</v>
      </c>
      <c r="M69" s="13">
        <v>0</v>
      </c>
      <c r="N69" s="13">
        <v>9.68776371308017</v>
      </c>
    </row>
    <row r="70" spans="1:14" ht="15.75" customHeight="1">
      <c r="A70" s="6" t="s">
        <v>25</v>
      </c>
      <c r="B70" s="13">
        <v>29.063291139240505</v>
      </c>
      <c r="C70" s="13">
        <v>19.37552742616034</v>
      </c>
      <c r="D70" s="13">
        <v>3.229254571026723</v>
      </c>
      <c r="E70" s="13">
        <v>6.458509142053446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3.229254571026723</v>
      </c>
      <c r="L70" s="13">
        <v>6.458509142053446</v>
      </c>
      <c r="M70" s="13">
        <v>0</v>
      </c>
      <c r="N70" s="13">
        <v>9.68776371308017</v>
      </c>
    </row>
    <row r="71" spans="1:14" ht="15.75" customHeight="1">
      <c r="A71" s="6" t="s">
        <v>26</v>
      </c>
      <c r="B71" s="13">
        <v>37.13642756680731</v>
      </c>
      <c r="C71" s="13">
        <v>30.677918424753866</v>
      </c>
      <c r="D71" s="13">
        <v>1.6146272855133614</v>
      </c>
      <c r="E71" s="13">
        <v>14.531645569620252</v>
      </c>
      <c r="F71" s="13">
        <v>1.6146272855133614</v>
      </c>
      <c r="G71" s="13">
        <v>4.843881856540085</v>
      </c>
      <c r="H71" s="13">
        <v>0</v>
      </c>
      <c r="I71" s="13">
        <v>0</v>
      </c>
      <c r="J71" s="13">
        <v>0</v>
      </c>
      <c r="K71" s="13">
        <v>1.6146272855133614</v>
      </c>
      <c r="L71" s="13">
        <v>6.458509142053446</v>
      </c>
      <c r="M71" s="13">
        <v>0</v>
      </c>
      <c r="N71" s="13">
        <v>6.458509142053446</v>
      </c>
    </row>
    <row r="72" spans="1:14" ht="15.75" customHeight="1">
      <c r="A72" s="6" t="s">
        <v>27</v>
      </c>
      <c r="B72" s="13">
        <v>33.90717299578059</v>
      </c>
      <c r="C72" s="13">
        <v>27.448663853727147</v>
      </c>
      <c r="D72" s="13">
        <v>1.6146272855133614</v>
      </c>
      <c r="E72" s="13">
        <v>6.458509142053446</v>
      </c>
      <c r="F72" s="13">
        <v>3.229254571026723</v>
      </c>
      <c r="G72" s="13">
        <v>1.6146272855133614</v>
      </c>
      <c r="H72" s="13">
        <v>0</v>
      </c>
      <c r="I72" s="13">
        <v>0</v>
      </c>
      <c r="J72" s="13">
        <v>0</v>
      </c>
      <c r="K72" s="13">
        <v>4.843881856540085</v>
      </c>
      <c r="L72" s="13">
        <v>9.687763713080168</v>
      </c>
      <c r="M72" s="13">
        <v>0</v>
      </c>
      <c r="N72" s="13">
        <v>6.458509142053446</v>
      </c>
    </row>
    <row r="73" spans="1:14" ht="15.75" customHeight="1">
      <c r="A73" s="6" t="s">
        <v>28</v>
      </c>
      <c r="B73" s="13">
        <v>51.66807313642756</v>
      </c>
      <c r="C73" s="13">
        <v>40.36568213783403</v>
      </c>
      <c r="D73" s="13">
        <v>1.6146272855133614</v>
      </c>
      <c r="E73" s="13">
        <v>6.458509142053446</v>
      </c>
      <c r="F73" s="13">
        <v>0</v>
      </c>
      <c r="G73" s="13">
        <v>16.146272855133613</v>
      </c>
      <c r="H73" s="13">
        <v>0</v>
      </c>
      <c r="I73" s="13">
        <v>0</v>
      </c>
      <c r="J73" s="13">
        <v>1.6146272855133614</v>
      </c>
      <c r="K73" s="13">
        <v>6.458509142053446</v>
      </c>
      <c r="L73" s="13">
        <v>8.073136427566807</v>
      </c>
      <c r="M73" s="13">
        <v>0</v>
      </c>
      <c r="N73" s="13">
        <v>11.302390998593529</v>
      </c>
    </row>
    <row r="74" spans="1:14" ht="15.75" customHeight="1">
      <c r="A74" s="8" t="s">
        <v>29</v>
      </c>
      <c r="B74" s="14">
        <v>90.41912798874824</v>
      </c>
      <c r="C74" s="14">
        <v>71.0436005625879</v>
      </c>
      <c r="D74" s="14">
        <v>0</v>
      </c>
      <c r="E74" s="14">
        <v>1.6146272855133614</v>
      </c>
      <c r="F74" s="14">
        <v>0</v>
      </c>
      <c r="G74" s="14">
        <v>6.458509142053446</v>
      </c>
      <c r="H74" s="14">
        <v>0</v>
      </c>
      <c r="I74" s="14">
        <v>0</v>
      </c>
      <c r="J74" s="14">
        <v>0</v>
      </c>
      <c r="K74" s="14">
        <v>8.073136427566807</v>
      </c>
      <c r="L74" s="14">
        <v>53.28270042194093</v>
      </c>
      <c r="M74" s="14">
        <v>1.6146272855133614</v>
      </c>
      <c r="N74" s="14">
        <v>19.37552742616034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N74"/>
  <sheetViews>
    <sheetView view="pageBreakPreview" zoomScale="60" workbookViewId="0" topLeftCell="A4">
      <selection activeCell="A1" sqref="A1:N1"/>
    </sheetView>
  </sheetViews>
  <sheetFormatPr defaultColWidth="9.00390625" defaultRowHeight="13.5"/>
  <sheetData>
    <row r="1" spans="1:14" ht="16.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503.63890410958896</v>
      </c>
      <c r="C7" s="12">
        <v>360.96986301369867</v>
      </c>
      <c r="D7" s="12">
        <v>32.65917808219177</v>
      </c>
      <c r="E7" s="12">
        <v>72.19397260273973</v>
      </c>
      <c r="F7" s="12">
        <v>48.129315068493156</v>
      </c>
      <c r="G7" s="12">
        <v>63.59945205479451</v>
      </c>
      <c r="H7" s="12">
        <v>5.1567123287671235</v>
      </c>
      <c r="I7" s="12">
        <v>0</v>
      </c>
      <c r="J7" s="12">
        <v>30.94027397260274</v>
      </c>
      <c r="K7" s="12">
        <v>22.345753424657534</v>
      </c>
      <c r="L7" s="12">
        <v>80.78849315068493</v>
      </c>
      <c r="M7" s="12">
        <v>5.1567123287671235</v>
      </c>
      <c r="N7" s="12">
        <v>142.66904109589044</v>
      </c>
    </row>
    <row r="8" spans="1:14" ht="15.75" customHeight="1">
      <c r="A8" s="6" t="s">
        <v>17</v>
      </c>
      <c r="B8" s="13">
        <v>46.41041095890411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46.41041095890411</v>
      </c>
    </row>
    <row r="9" spans="1:14" ht="15.75" customHeight="1">
      <c r="A9" s="6" t="s">
        <v>18</v>
      </c>
      <c r="B9" s="13">
        <v>15.470136986301368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15.470136986301368</v>
      </c>
    </row>
    <row r="10" spans="1:14" ht="15.75" customHeight="1">
      <c r="A10" s="6" t="s">
        <v>19</v>
      </c>
      <c r="B10" s="13">
        <v>17.18904109589041</v>
      </c>
      <c r="C10" s="13">
        <v>15.47013698630137</v>
      </c>
      <c r="D10" s="13">
        <v>1.7189041095890412</v>
      </c>
      <c r="E10" s="13">
        <v>1.7189041095890412</v>
      </c>
      <c r="F10" s="13">
        <v>0</v>
      </c>
      <c r="G10" s="13">
        <v>1.7189041095890412</v>
      </c>
      <c r="H10" s="13">
        <v>3.4378082191780823</v>
      </c>
      <c r="I10" s="13">
        <v>0</v>
      </c>
      <c r="J10" s="13">
        <v>0</v>
      </c>
      <c r="K10" s="13">
        <v>0</v>
      </c>
      <c r="L10" s="13">
        <v>5.1567123287671235</v>
      </c>
      <c r="M10" s="13">
        <v>1.7189041095890412</v>
      </c>
      <c r="N10" s="13">
        <v>1.7189041095890412</v>
      </c>
    </row>
    <row r="11" spans="1:14" ht="15.75" customHeight="1">
      <c r="A11" s="6" t="s">
        <v>20</v>
      </c>
      <c r="B11" s="13">
        <v>58.4427397260274</v>
      </c>
      <c r="C11" s="13">
        <v>48.129315068493156</v>
      </c>
      <c r="D11" s="13">
        <v>10.313424657534245</v>
      </c>
      <c r="E11" s="13">
        <v>5.156712328767123</v>
      </c>
      <c r="F11" s="13">
        <v>8.594520547945207</v>
      </c>
      <c r="G11" s="13">
        <v>3.4378082191780823</v>
      </c>
      <c r="H11" s="13">
        <v>1.7189041095890412</v>
      </c>
      <c r="I11" s="13">
        <v>0</v>
      </c>
      <c r="J11" s="13">
        <v>6.875616438356165</v>
      </c>
      <c r="K11" s="13">
        <v>0</v>
      </c>
      <c r="L11" s="13">
        <v>12.032328767123287</v>
      </c>
      <c r="M11" s="13">
        <v>0</v>
      </c>
      <c r="N11" s="13">
        <v>10.313424657534245</v>
      </c>
    </row>
    <row r="12" spans="1:14" ht="15.75" customHeight="1">
      <c r="A12" s="6" t="s">
        <v>21</v>
      </c>
      <c r="B12" s="13">
        <v>91.10191780821918</v>
      </c>
      <c r="C12" s="13">
        <v>79.0695890410959</v>
      </c>
      <c r="D12" s="13">
        <v>12.032328767123287</v>
      </c>
      <c r="E12" s="13">
        <v>12.032328767123287</v>
      </c>
      <c r="F12" s="13">
        <v>15.470136986301371</v>
      </c>
      <c r="G12" s="13">
        <v>12.032328767123287</v>
      </c>
      <c r="H12" s="13">
        <v>0</v>
      </c>
      <c r="I12" s="13">
        <v>0</v>
      </c>
      <c r="J12" s="13">
        <v>12.032328767123287</v>
      </c>
      <c r="K12" s="13">
        <v>1.7189041095890412</v>
      </c>
      <c r="L12" s="13">
        <v>10.313424657534247</v>
      </c>
      <c r="M12" s="13">
        <v>3.4378082191780823</v>
      </c>
      <c r="N12" s="13">
        <v>12.032328767123287</v>
      </c>
    </row>
    <row r="13" spans="1:14" ht="15.75" customHeight="1">
      <c r="A13" s="6" t="s">
        <v>22</v>
      </c>
      <c r="B13" s="13">
        <v>56.72383561643834</v>
      </c>
      <c r="C13" s="13">
        <v>41.253698630136974</v>
      </c>
      <c r="D13" s="13">
        <v>1.718904109589041</v>
      </c>
      <c r="E13" s="13">
        <v>13.751232876712328</v>
      </c>
      <c r="F13" s="13">
        <v>6.875616438356164</v>
      </c>
      <c r="G13" s="13">
        <v>3.437808219178082</v>
      </c>
      <c r="H13" s="13">
        <v>0</v>
      </c>
      <c r="I13" s="13">
        <v>0</v>
      </c>
      <c r="J13" s="13">
        <v>6.875616438356164</v>
      </c>
      <c r="K13" s="13">
        <v>5.1567123287671235</v>
      </c>
      <c r="L13" s="13">
        <v>3.437808219178082</v>
      </c>
      <c r="M13" s="13">
        <v>0</v>
      </c>
      <c r="N13" s="13">
        <v>15.470136986301368</v>
      </c>
    </row>
    <row r="14" spans="1:14" ht="15.75" customHeight="1">
      <c r="A14" s="6" t="s">
        <v>23</v>
      </c>
      <c r="B14" s="13">
        <v>48.129315068493156</v>
      </c>
      <c r="C14" s="13">
        <v>39.53479452054795</v>
      </c>
      <c r="D14" s="13">
        <v>1.7189041095890412</v>
      </c>
      <c r="E14" s="13">
        <v>6.875616438356165</v>
      </c>
      <c r="F14" s="13">
        <v>3.4378082191780823</v>
      </c>
      <c r="G14" s="13">
        <v>8.594520547945207</v>
      </c>
      <c r="H14" s="13">
        <v>0</v>
      </c>
      <c r="I14" s="13">
        <v>0</v>
      </c>
      <c r="J14" s="13">
        <v>3.4378082191780823</v>
      </c>
      <c r="K14" s="13">
        <v>6.875616438356165</v>
      </c>
      <c r="L14" s="13">
        <v>8.594520547945207</v>
      </c>
      <c r="M14" s="13">
        <v>0</v>
      </c>
      <c r="N14" s="13">
        <v>8.594520547945207</v>
      </c>
    </row>
    <row r="15" spans="1:14" ht="15.75" customHeight="1">
      <c r="A15" s="6" t="s">
        <v>24</v>
      </c>
      <c r="B15" s="13">
        <v>17.18904109589041</v>
      </c>
      <c r="C15" s="13">
        <v>13.75123287671233</v>
      </c>
      <c r="D15" s="13">
        <v>3.4378082191780823</v>
      </c>
      <c r="E15" s="13">
        <v>3.4378082191780823</v>
      </c>
      <c r="F15" s="13">
        <v>3.4378082191780823</v>
      </c>
      <c r="G15" s="13">
        <v>1.7189041095890412</v>
      </c>
      <c r="H15" s="13">
        <v>0</v>
      </c>
      <c r="I15" s="13">
        <v>0</v>
      </c>
      <c r="J15" s="13">
        <v>1.7189041095890412</v>
      </c>
      <c r="K15" s="13">
        <v>0</v>
      </c>
      <c r="L15" s="13">
        <v>0</v>
      </c>
      <c r="M15" s="13">
        <v>0</v>
      </c>
      <c r="N15" s="13">
        <v>3.4378082191780823</v>
      </c>
    </row>
    <row r="16" spans="1:14" ht="15.75" customHeight="1">
      <c r="A16" s="6" t="s">
        <v>25</v>
      </c>
      <c r="B16" s="13">
        <v>12.032328767123285</v>
      </c>
      <c r="C16" s="13">
        <v>12.032328767123285</v>
      </c>
      <c r="D16" s="13">
        <v>0</v>
      </c>
      <c r="E16" s="13">
        <v>6.875616438356164</v>
      </c>
      <c r="F16" s="13">
        <v>3.437808219178082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1.718904109589041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22.345753424657534</v>
      </c>
      <c r="C17" s="13">
        <v>17.18904109589041</v>
      </c>
      <c r="D17" s="13">
        <v>0</v>
      </c>
      <c r="E17" s="13">
        <v>8.594520547945205</v>
      </c>
      <c r="F17" s="13">
        <v>0</v>
      </c>
      <c r="G17" s="13">
        <v>5.1567123287671235</v>
      </c>
      <c r="H17" s="13">
        <v>0</v>
      </c>
      <c r="I17" s="13">
        <v>0</v>
      </c>
      <c r="J17" s="13">
        <v>0</v>
      </c>
      <c r="K17" s="13">
        <v>0</v>
      </c>
      <c r="L17" s="13">
        <v>3.437808219178082</v>
      </c>
      <c r="M17" s="13">
        <v>0</v>
      </c>
      <c r="N17" s="13">
        <v>5.1567123287671235</v>
      </c>
    </row>
    <row r="18" spans="1:14" ht="15.75" customHeight="1">
      <c r="A18" s="6" t="s">
        <v>27</v>
      </c>
      <c r="B18" s="13">
        <v>32.65917808219179</v>
      </c>
      <c r="C18" s="13">
        <v>24.064657534246578</v>
      </c>
      <c r="D18" s="13">
        <v>0</v>
      </c>
      <c r="E18" s="13">
        <v>8.594520547945207</v>
      </c>
      <c r="F18" s="13">
        <v>6.875616438356165</v>
      </c>
      <c r="G18" s="13">
        <v>3.4378082191780823</v>
      </c>
      <c r="H18" s="13">
        <v>0</v>
      </c>
      <c r="I18" s="13">
        <v>0</v>
      </c>
      <c r="J18" s="13">
        <v>0</v>
      </c>
      <c r="K18" s="13">
        <v>0</v>
      </c>
      <c r="L18" s="13">
        <v>5.1567123287671235</v>
      </c>
      <c r="M18" s="13">
        <v>0</v>
      </c>
      <c r="N18" s="13">
        <v>8.594520547945207</v>
      </c>
    </row>
    <row r="19" spans="1:14" ht="15.75" customHeight="1">
      <c r="A19" s="6" t="s">
        <v>28</v>
      </c>
      <c r="B19" s="13">
        <v>41.25369863013699</v>
      </c>
      <c r="C19" s="13">
        <v>36.09698630136987</v>
      </c>
      <c r="D19" s="13">
        <v>1.7189041095890412</v>
      </c>
      <c r="E19" s="13">
        <v>5.1567123287671235</v>
      </c>
      <c r="F19" s="13">
        <v>0</v>
      </c>
      <c r="G19" s="13">
        <v>17.189041095890413</v>
      </c>
      <c r="H19" s="13">
        <v>0</v>
      </c>
      <c r="I19" s="13">
        <v>0</v>
      </c>
      <c r="J19" s="13">
        <v>0</v>
      </c>
      <c r="K19" s="13">
        <v>3.4378082191780823</v>
      </c>
      <c r="L19" s="13">
        <v>8.594520547945207</v>
      </c>
      <c r="M19" s="13">
        <v>0</v>
      </c>
      <c r="N19" s="13">
        <v>5.1567123287671235</v>
      </c>
    </row>
    <row r="20" spans="1:14" ht="15.75" customHeight="1">
      <c r="A20" s="8" t="s">
        <v>29</v>
      </c>
      <c r="B20" s="14">
        <v>44.691506849315076</v>
      </c>
      <c r="C20" s="14">
        <v>34.37808219178083</v>
      </c>
      <c r="D20" s="14">
        <v>0</v>
      </c>
      <c r="E20" s="14">
        <v>0</v>
      </c>
      <c r="F20" s="14">
        <v>0</v>
      </c>
      <c r="G20" s="14">
        <v>6.875616438356165</v>
      </c>
      <c r="H20" s="14">
        <v>0</v>
      </c>
      <c r="I20" s="14">
        <v>0</v>
      </c>
      <c r="J20" s="14">
        <v>0</v>
      </c>
      <c r="K20" s="14">
        <v>5.156712328767124</v>
      </c>
      <c r="L20" s="14">
        <v>22.345753424657538</v>
      </c>
      <c r="M20" s="14">
        <v>0</v>
      </c>
      <c r="N20" s="14">
        <v>10.313424657534249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17.18904109589041</v>
      </c>
      <c r="C25" s="12">
        <v>15.47013698630137</v>
      </c>
      <c r="D25" s="12">
        <v>0</v>
      </c>
      <c r="E25" s="12">
        <v>3.4378082191780823</v>
      </c>
      <c r="F25" s="12">
        <v>1.7189041095890412</v>
      </c>
      <c r="G25" s="12">
        <v>1.7189041095890412</v>
      </c>
      <c r="H25" s="12">
        <v>0</v>
      </c>
      <c r="I25" s="12">
        <v>0</v>
      </c>
      <c r="J25" s="12">
        <v>1.7189041095890412</v>
      </c>
      <c r="K25" s="12">
        <v>1.7189041095890412</v>
      </c>
      <c r="L25" s="12">
        <v>5.1567123287671235</v>
      </c>
      <c r="M25" s="12">
        <v>0</v>
      </c>
      <c r="N25" s="12">
        <v>1.7189041095890412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1.7189041095890412</v>
      </c>
      <c r="C30" s="13">
        <v>1.7189041095890412</v>
      </c>
      <c r="D30" s="13">
        <v>0</v>
      </c>
      <c r="E30" s="13">
        <v>0</v>
      </c>
      <c r="F30" s="13">
        <v>1.7189041095890412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3.437808219178082</v>
      </c>
      <c r="C31" s="13">
        <v>3.437808219178082</v>
      </c>
      <c r="D31" s="13">
        <v>0</v>
      </c>
      <c r="E31" s="13">
        <v>1.718904109589041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1.718904109589041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1.7189041095890412</v>
      </c>
      <c r="C32" s="13">
        <v>1.7189041095890412</v>
      </c>
      <c r="D32" s="13">
        <v>0</v>
      </c>
      <c r="E32" s="13">
        <v>1.7189041095890412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1.7189041095890412</v>
      </c>
      <c r="C33" s="13">
        <v>1.7189041095890412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1.7189041095890412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3.4378082191780823</v>
      </c>
      <c r="C37" s="13">
        <v>3.4378082191780823</v>
      </c>
      <c r="D37" s="13">
        <v>0</v>
      </c>
      <c r="E37" s="13">
        <v>0</v>
      </c>
      <c r="F37" s="13">
        <v>0</v>
      </c>
      <c r="G37" s="13">
        <v>1.7189041095890412</v>
      </c>
      <c r="H37" s="13">
        <v>0</v>
      </c>
      <c r="I37" s="13">
        <v>0</v>
      </c>
      <c r="J37" s="13">
        <v>0</v>
      </c>
      <c r="K37" s="13">
        <v>1.7189041095890412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5.1567123287671235</v>
      </c>
      <c r="C38" s="14">
        <v>3.4378082191780823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3.4378082191780823</v>
      </c>
      <c r="M38" s="14">
        <v>0</v>
      </c>
      <c r="N38" s="14">
        <v>1.7189041095890412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213.14410958904108</v>
      </c>
      <c r="C43" s="12">
        <v>156.42027397260273</v>
      </c>
      <c r="D43" s="12">
        <v>22.34575342465753</v>
      </c>
      <c r="E43" s="12">
        <v>36.09698630136985</v>
      </c>
      <c r="F43" s="12">
        <v>24.06465753424657</v>
      </c>
      <c r="G43" s="12">
        <v>12.032328767123289</v>
      </c>
      <c r="H43" s="12">
        <v>0</v>
      </c>
      <c r="I43" s="12">
        <v>0</v>
      </c>
      <c r="J43" s="12">
        <v>24.064657534246574</v>
      </c>
      <c r="K43" s="12">
        <v>12.032328767123287</v>
      </c>
      <c r="L43" s="12">
        <v>25.78356164383562</v>
      </c>
      <c r="M43" s="12">
        <v>0</v>
      </c>
      <c r="N43" s="12">
        <v>56.72383561643836</v>
      </c>
    </row>
    <row r="44" spans="1:14" ht="15.75" customHeight="1">
      <c r="A44" s="6" t="s">
        <v>17</v>
      </c>
      <c r="B44" s="13">
        <v>13.75123287671233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13.75123287671233</v>
      </c>
    </row>
    <row r="45" spans="1:14" ht="15.75" customHeight="1">
      <c r="A45" s="6" t="s">
        <v>18</v>
      </c>
      <c r="B45" s="13">
        <v>12.032328767123287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12.032328767123287</v>
      </c>
    </row>
    <row r="46" spans="1:14" ht="15.75" customHeight="1">
      <c r="A46" s="6" t="s">
        <v>19</v>
      </c>
      <c r="B46" s="13">
        <v>3.4378082191780823</v>
      </c>
      <c r="C46" s="13">
        <v>1.7189041095890412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1.7189041095890412</v>
      </c>
      <c r="M46" s="13">
        <v>0</v>
      </c>
      <c r="N46" s="13">
        <v>1.7189041095890412</v>
      </c>
    </row>
    <row r="47" spans="1:14" ht="15.75" customHeight="1">
      <c r="A47" s="6" t="s">
        <v>20</v>
      </c>
      <c r="B47" s="13">
        <v>30.940273972602736</v>
      </c>
      <c r="C47" s="13">
        <v>29.221369863013695</v>
      </c>
      <c r="D47" s="13">
        <v>10.313424657534245</v>
      </c>
      <c r="E47" s="13">
        <v>6.875616438356165</v>
      </c>
      <c r="F47" s="13">
        <v>1.7189041095890412</v>
      </c>
      <c r="G47" s="13">
        <v>0</v>
      </c>
      <c r="H47" s="13">
        <v>0</v>
      </c>
      <c r="I47" s="13">
        <v>0</v>
      </c>
      <c r="J47" s="13">
        <v>6.875616438356165</v>
      </c>
      <c r="K47" s="13">
        <v>1.7189041095890412</v>
      </c>
      <c r="L47" s="13">
        <v>1.7189041095890412</v>
      </c>
      <c r="M47" s="13">
        <v>0</v>
      </c>
      <c r="N47" s="13">
        <v>1.7189041095890412</v>
      </c>
    </row>
    <row r="48" spans="1:14" ht="15.75" customHeight="1">
      <c r="A48" s="6" t="s">
        <v>21</v>
      </c>
      <c r="B48" s="13">
        <v>29.2213698630137</v>
      </c>
      <c r="C48" s="13">
        <v>22.345753424657534</v>
      </c>
      <c r="D48" s="13">
        <v>6.875616438356165</v>
      </c>
      <c r="E48" s="13">
        <v>1.7189041095890412</v>
      </c>
      <c r="F48" s="13">
        <v>5.1567123287671235</v>
      </c>
      <c r="G48" s="13">
        <v>1.7189041095890412</v>
      </c>
      <c r="H48" s="13">
        <v>0</v>
      </c>
      <c r="I48" s="13">
        <v>0</v>
      </c>
      <c r="J48" s="13">
        <v>6.875616438356165</v>
      </c>
      <c r="K48" s="13">
        <v>0</v>
      </c>
      <c r="L48" s="13">
        <v>0</v>
      </c>
      <c r="M48" s="13">
        <v>0</v>
      </c>
      <c r="N48" s="13">
        <v>6.875616438356165</v>
      </c>
    </row>
    <row r="49" spans="1:14" ht="15.75" customHeight="1">
      <c r="A49" s="6" t="s">
        <v>22</v>
      </c>
      <c r="B49" s="13">
        <v>37.8158904109589</v>
      </c>
      <c r="C49" s="13">
        <v>27.502465753424655</v>
      </c>
      <c r="D49" s="13">
        <v>1.718904109589041</v>
      </c>
      <c r="E49" s="13">
        <v>10.313424657534247</v>
      </c>
      <c r="F49" s="13">
        <v>5.1567123287671235</v>
      </c>
      <c r="G49" s="13">
        <v>1.718904109589041</v>
      </c>
      <c r="H49" s="13">
        <v>0</v>
      </c>
      <c r="I49" s="13">
        <v>0</v>
      </c>
      <c r="J49" s="13">
        <v>5.1567123287671235</v>
      </c>
      <c r="K49" s="13">
        <v>1.718904109589041</v>
      </c>
      <c r="L49" s="13">
        <v>1.718904109589041</v>
      </c>
      <c r="M49" s="13">
        <v>0</v>
      </c>
      <c r="N49" s="13">
        <v>10.313424657534247</v>
      </c>
    </row>
    <row r="50" spans="1:14" ht="15.75" customHeight="1">
      <c r="A50" s="6" t="s">
        <v>23</v>
      </c>
      <c r="B50" s="13">
        <v>13.751232876712326</v>
      </c>
      <c r="C50" s="13">
        <v>13.751232876712326</v>
      </c>
      <c r="D50" s="13">
        <v>0</v>
      </c>
      <c r="E50" s="13">
        <v>5.156712328767123</v>
      </c>
      <c r="F50" s="13">
        <v>5.156712328767123</v>
      </c>
      <c r="G50" s="13">
        <v>0</v>
      </c>
      <c r="H50" s="13">
        <v>0</v>
      </c>
      <c r="I50" s="13">
        <v>0</v>
      </c>
      <c r="J50" s="13">
        <v>1.7189041095890412</v>
      </c>
      <c r="K50" s="13">
        <v>1.7189041095890412</v>
      </c>
      <c r="L50" s="13">
        <v>0</v>
      </c>
      <c r="M50" s="13">
        <v>0</v>
      </c>
      <c r="N50" s="13">
        <v>0</v>
      </c>
    </row>
    <row r="51" spans="1:14" ht="15.75" customHeight="1">
      <c r="A51" s="6" t="s">
        <v>24</v>
      </c>
      <c r="B51" s="13">
        <v>8.594520547945205</v>
      </c>
      <c r="C51" s="13">
        <v>8.594520547945205</v>
      </c>
      <c r="D51" s="13">
        <v>0</v>
      </c>
      <c r="E51" s="13">
        <v>5.156712328767123</v>
      </c>
      <c r="F51" s="13">
        <v>1.7189041095890412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1.7189041095890412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10.313424657534245</v>
      </c>
      <c r="C52" s="13">
        <v>10.313424657534245</v>
      </c>
      <c r="D52" s="13">
        <v>0</v>
      </c>
      <c r="E52" s="13">
        <v>1.718904109589041</v>
      </c>
      <c r="F52" s="13">
        <v>3.437808219178082</v>
      </c>
      <c r="G52" s="13">
        <v>0</v>
      </c>
      <c r="H52" s="13">
        <v>0</v>
      </c>
      <c r="I52" s="13">
        <v>0</v>
      </c>
      <c r="J52" s="13">
        <v>3.437808219178082</v>
      </c>
      <c r="K52" s="13">
        <v>0</v>
      </c>
      <c r="L52" s="13">
        <v>1.718904109589041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8.594520547945205</v>
      </c>
      <c r="C53" s="13">
        <v>6.875616438356164</v>
      </c>
      <c r="D53" s="13">
        <v>0</v>
      </c>
      <c r="E53" s="13">
        <v>1.718904109589041</v>
      </c>
      <c r="F53" s="13">
        <v>1.718904109589041</v>
      </c>
      <c r="G53" s="13">
        <v>1.718904109589041</v>
      </c>
      <c r="H53" s="13">
        <v>0</v>
      </c>
      <c r="I53" s="13">
        <v>0</v>
      </c>
      <c r="J53" s="13">
        <v>0</v>
      </c>
      <c r="K53" s="13">
        <v>0</v>
      </c>
      <c r="L53" s="13">
        <v>1.718904109589041</v>
      </c>
      <c r="M53" s="13">
        <v>0</v>
      </c>
      <c r="N53" s="13">
        <v>1.718904109589041</v>
      </c>
    </row>
    <row r="54" spans="1:14" ht="15.75" customHeight="1">
      <c r="A54" s="6" t="s">
        <v>27</v>
      </c>
      <c r="B54" s="13">
        <v>10.313424657534247</v>
      </c>
      <c r="C54" s="13">
        <v>6.875616438356165</v>
      </c>
      <c r="D54" s="13">
        <v>0</v>
      </c>
      <c r="E54" s="13">
        <v>1.7189041095890412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5.1567123287671235</v>
      </c>
      <c r="M54" s="13">
        <v>0</v>
      </c>
      <c r="N54" s="13">
        <v>3.4378082191780823</v>
      </c>
    </row>
    <row r="55" spans="1:14" ht="15.75" customHeight="1">
      <c r="A55" s="6" t="s">
        <v>28</v>
      </c>
      <c r="B55" s="13">
        <v>17.18904109589041</v>
      </c>
      <c r="C55" s="13">
        <v>13.75123287671233</v>
      </c>
      <c r="D55" s="13">
        <v>1.7189041095890412</v>
      </c>
      <c r="E55" s="13">
        <v>1.7189041095890412</v>
      </c>
      <c r="F55" s="13">
        <v>0</v>
      </c>
      <c r="G55" s="13">
        <v>6.875616438356165</v>
      </c>
      <c r="H55" s="13">
        <v>0</v>
      </c>
      <c r="I55" s="13">
        <v>0</v>
      </c>
      <c r="J55" s="13">
        <v>0</v>
      </c>
      <c r="K55" s="13">
        <v>3.4378082191780823</v>
      </c>
      <c r="L55" s="13">
        <v>0</v>
      </c>
      <c r="M55" s="13">
        <v>0</v>
      </c>
      <c r="N55" s="13">
        <v>3.4378082191780823</v>
      </c>
    </row>
    <row r="56" spans="1:14" ht="15.75" customHeight="1">
      <c r="A56" s="8" t="s">
        <v>29</v>
      </c>
      <c r="B56" s="14">
        <v>17.189041095890413</v>
      </c>
      <c r="C56" s="14">
        <v>15.470136986301373</v>
      </c>
      <c r="D56" s="14">
        <v>1.7189041095890412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3.4378082191780823</v>
      </c>
      <c r="L56" s="14">
        <v>10.313424657534249</v>
      </c>
      <c r="M56" s="14">
        <v>0</v>
      </c>
      <c r="N56" s="14">
        <v>1.7189041095890412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733.9720547945205</v>
      </c>
      <c r="C61" s="12">
        <v>532.8602739726027</v>
      </c>
      <c r="D61" s="12">
        <v>55.0049315068493</v>
      </c>
      <c r="E61" s="12">
        <v>111.72876712328767</v>
      </c>
      <c r="F61" s="12">
        <v>73.91287671232877</v>
      </c>
      <c r="G61" s="12">
        <v>77.35068493150685</v>
      </c>
      <c r="H61" s="12">
        <v>5.1567123287671235</v>
      </c>
      <c r="I61" s="12">
        <v>0</v>
      </c>
      <c r="J61" s="12">
        <v>56.72383561643835</v>
      </c>
      <c r="K61" s="12">
        <v>36.09698630136986</v>
      </c>
      <c r="L61" s="12">
        <v>111.72876712328767</v>
      </c>
      <c r="M61" s="12">
        <v>5.1567123287671235</v>
      </c>
      <c r="N61" s="12">
        <v>201.11178082191782</v>
      </c>
    </row>
    <row r="62" spans="1:14" ht="15.75" customHeight="1">
      <c r="A62" s="6" t="s">
        <v>17</v>
      </c>
      <c r="B62" s="13">
        <v>60.16164383561644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60.16164383561644</v>
      </c>
    </row>
    <row r="63" spans="1:14" ht="15.75" customHeight="1">
      <c r="A63" s="6" t="s">
        <v>18</v>
      </c>
      <c r="B63" s="13">
        <v>27.502465753424655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27.502465753424655</v>
      </c>
    </row>
    <row r="64" spans="1:14" ht="15.75" customHeight="1">
      <c r="A64" s="6" t="s">
        <v>19</v>
      </c>
      <c r="B64" s="13">
        <v>20.62684931506849</v>
      </c>
      <c r="C64" s="13">
        <v>17.18904109589041</v>
      </c>
      <c r="D64" s="13">
        <v>1.7189041095890412</v>
      </c>
      <c r="E64" s="13">
        <v>1.7189041095890412</v>
      </c>
      <c r="F64" s="13">
        <v>0</v>
      </c>
      <c r="G64" s="13">
        <v>1.7189041095890412</v>
      </c>
      <c r="H64" s="13">
        <v>3.4378082191780823</v>
      </c>
      <c r="I64" s="13">
        <v>0</v>
      </c>
      <c r="J64" s="13">
        <v>0</v>
      </c>
      <c r="K64" s="13">
        <v>0</v>
      </c>
      <c r="L64" s="13">
        <v>6.875616438356165</v>
      </c>
      <c r="M64" s="13">
        <v>1.7189041095890412</v>
      </c>
      <c r="N64" s="13">
        <v>3.4378082191780823</v>
      </c>
    </row>
    <row r="65" spans="1:14" ht="15.75" customHeight="1">
      <c r="A65" s="6" t="s">
        <v>20</v>
      </c>
      <c r="B65" s="13">
        <v>89.38301369863014</v>
      </c>
      <c r="C65" s="13">
        <v>77.35068493150685</v>
      </c>
      <c r="D65" s="13">
        <v>20.62684931506849</v>
      </c>
      <c r="E65" s="13">
        <v>12.032328767123287</v>
      </c>
      <c r="F65" s="13">
        <v>10.313424657534249</v>
      </c>
      <c r="G65" s="13">
        <v>3.4378082191780823</v>
      </c>
      <c r="H65" s="13">
        <v>1.7189041095890412</v>
      </c>
      <c r="I65" s="13">
        <v>0</v>
      </c>
      <c r="J65" s="13">
        <v>13.75123287671233</v>
      </c>
      <c r="K65" s="13">
        <v>1.7189041095890412</v>
      </c>
      <c r="L65" s="13">
        <v>13.75123287671233</v>
      </c>
      <c r="M65" s="13">
        <v>0</v>
      </c>
      <c r="N65" s="13">
        <v>12.032328767123285</v>
      </c>
    </row>
    <row r="66" spans="1:14" ht="15.75" customHeight="1">
      <c r="A66" s="6" t="s">
        <v>21</v>
      </c>
      <c r="B66" s="13">
        <v>122.04219178082192</v>
      </c>
      <c r="C66" s="13">
        <v>103.13424657534247</v>
      </c>
      <c r="D66" s="13">
        <v>18.90794520547945</v>
      </c>
      <c r="E66" s="13">
        <v>13.75123287671233</v>
      </c>
      <c r="F66" s="13">
        <v>22.345753424657538</v>
      </c>
      <c r="G66" s="13">
        <v>13.75123287671233</v>
      </c>
      <c r="H66" s="13">
        <v>0</v>
      </c>
      <c r="I66" s="13">
        <v>0</v>
      </c>
      <c r="J66" s="13">
        <v>18.90794520547945</v>
      </c>
      <c r="K66" s="13">
        <v>1.7189041095890412</v>
      </c>
      <c r="L66" s="13">
        <v>10.313424657534247</v>
      </c>
      <c r="M66" s="13">
        <v>3.4378082191780823</v>
      </c>
      <c r="N66" s="13">
        <v>18.90794520547945</v>
      </c>
    </row>
    <row r="67" spans="1:14" ht="15.75" customHeight="1">
      <c r="A67" s="6" t="s">
        <v>22</v>
      </c>
      <c r="B67" s="13">
        <v>97.97753424657532</v>
      </c>
      <c r="C67" s="13">
        <v>72.1939726027397</v>
      </c>
      <c r="D67" s="13">
        <v>3.437808219178082</v>
      </c>
      <c r="E67" s="13">
        <v>25.783561643835615</v>
      </c>
      <c r="F67" s="13">
        <v>12.032328767123287</v>
      </c>
      <c r="G67" s="13">
        <v>5.156712328767123</v>
      </c>
      <c r="H67" s="13">
        <v>0</v>
      </c>
      <c r="I67" s="13">
        <v>0</v>
      </c>
      <c r="J67" s="13">
        <v>12.032328767123287</v>
      </c>
      <c r="K67" s="13">
        <v>6.875616438356165</v>
      </c>
      <c r="L67" s="13">
        <v>6.875616438356164</v>
      </c>
      <c r="M67" s="13">
        <v>0</v>
      </c>
      <c r="N67" s="13">
        <v>25.783561643835615</v>
      </c>
    </row>
    <row r="68" spans="1:14" ht="15.75" customHeight="1">
      <c r="A68" s="6" t="s">
        <v>23</v>
      </c>
      <c r="B68" s="13">
        <v>63.599452054794526</v>
      </c>
      <c r="C68" s="13">
        <v>55.00493150684932</v>
      </c>
      <c r="D68" s="13">
        <v>1.7189041095890412</v>
      </c>
      <c r="E68" s="13">
        <v>13.751232876712328</v>
      </c>
      <c r="F68" s="13">
        <v>8.594520547945205</v>
      </c>
      <c r="G68" s="13">
        <v>8.594520547945207</v>
      </c>
      <c r="H68" s="13">
        <v>0</v>
      </c>
      <c r="I68" s="13">
        <v>0</v>
      </c>
      <c r="J68" s="13">
        <v>5.1567123287671235</v>
      </c>
      <c r="K68" s="13">
        <v>8.594520547945205</v>
      </c>
      <c r="L68" s="13">
        <v>8.594520547945207</v>
      </c>
      <c r="M68" s="13">
        <v>0</v>
      </c>
      <c r="N68" s="13">
        <v>8.594520547945207</v>
      </c>
    </row>
    <row r="69" spans="1:14" ht="15.75" customHeight="1">
      <c r="A69" s="6" t="s">
        <v>24</v>
      </c>
      <c r="B69" s="13">
        <v>27.502465753424655</v>
      </c>
      <c r="C69" s="13">
        <v>24.064657534246574</v>
      </c>
      <c r="D69" s="13">
        <v>3.4378082191780823</v>
      </c>
      <c r="E69" s="13">
        <v>8.594520547945205</v>
      </c>
      <c r="F69" s="13">
        <v>5.1567123287671235</v>
      </c>
      <c r="G69" s="13">
        <v>1.7189041095890412</v>
      </c>
      <c r="H69" s="13">
        <v>0</v>
      </c>
      <c r="I69" s="13">
        <v>0</v>
      </c>
      <c r="J69" s="13">
        <v>3.4378082191780823</v>
      </c>
      <c r="K69" s="13">
        <v>0</v>
      </c>
      <c r="L69" s="13">
        <v>1.7189041095890412</v>
      </c>
      <c r="M69" s="13">
        <v>0</v>
      </c>
      <c r="N69" s="13">
        <v>3.4378082191780823</v>
      </c>
    </row>
    <row r="70" spans="1:14" ht="15.75" customHeight="1">
      <c r="A70" s="6" t="s">
        <v>25</v>
      </c>
      <c r="B70" s="13">
        <v>22.34575342465753</v>
      </c>
      <c r="C70" s="13">
        <v>22.34575342465753</v>
      </c>
      <c r="D70" s="13">
        <v>0</v>
      </c>
      <c r="E70" s="13">
        <v>8.594520547945205</v>
      </c>
      <c r="F70" s="13">
        <v>6.875616438356164</v>
      </c>
      <c r="G70" s="13">
        <v>0</v>
      </c>
      <c r="H70" s="13">
        <v>0</v>
      </c>
      <c r="I70" s="13">
        <v>0</v>
      </c>
      <c r="J70" s="13">
        <v>3.437808219178082</v>
      </c>
      <c r="K70" s="13">
        <v>0</v>
      </c>
      <c r="L70" s="13">
        <v>3.437808219178082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30.94027397260274</v>
      </c>
      <c r="C71" s="13">
        <v>24.064657534246574</v>
      </c>
      <c r="D71" s="13">
        <v>0</v>
      </c>
      <c r="E71" s="13">
        <v>10.313424657534245</v>
      </c>
      <c r="F71" s="13">
        <v>1.718904109589041</v>
      </c>
      <c r="G71" s="13">
        <v>6.875616438356165</v>
      </c>
      <c r="H71" s="13">
        <v>0</v>
      </c>
      <c r="I71" s="13">
        <v>0</v>
      </c>
      <c r="J71" s="13">
        <v>0</v>
      </c>
      <c r="K71" s="13">
        <v>0</v>
      </c>
      <c r="L71" s="13">
        <v>5.156712328767123</v>
      </c>
      <c r="M71" s="13">
        <v>0</v>
      </c>
      <c r="N71" s="13">
        <v>6.875616438356165</v>
      </c>
    </row>
    <row r="72" spans="1:14" ht="15.75" customHeight="1">
      <c r="A72" s="6" t="s">
        <v>27</v>
      </c>
      <c r="B72" s="13">
        <v>42.972602739726035</v>
      </c>
      <c r="C72" s="13">
        <v>30.940273972602743</v>
      </c>
      <c r="D72" s="13">
        <v>0</v>
      </c>
      <c r="E72" s="13">
        <v>10.313424657534249</v>
      </c>
      <c r="F72" s="13">
        <v>6.875616438356165</v>
      </c>
      <c r="G72" s="13">
        <v>3.4378082191780823</v>
      </c>
      <c r="H72" s="13">
        <v>0</v>
      </c>
      <c r="I72" s="13">
        <v>0</v>
      </c>
      <c r="J72" s="13">
        <v>0</v>
      </c>
      <c r="K72" s="13">
        <v>0</v>
      </c>
      <c r="L72" s="13">
        <v>10.313424657534247</v>
      </c>
      <c r="M72" s="13">
        <v>0</v>
      </c>
      <c r="N72" s="13">
        <v>12.032328767123289</v>
      </c>
    </row>
    <row r="73" spans="1:14" ht="15.75" customHeight="1">
      <c r="A73" s="6" t="s">
        <v>28</v>
      </c>
      <c r="B73" s="13">
        <v>61.88054794520548</v>
      </c>
      <c r="C73" s="13">
        <v>53.28602739726028</v>
      </c>
      <c r="D73" s="13">
        <v>3.4378082191780823</v>
      </c>
      <c r="E73" s="13">
        <v>6.875616438356165</v>
      </c>
      <c r="F73" s="13">
        <v>0</v>
      </c>
      <c r="G73" s="13">
        <v>25.78356164383562</v>
      </c>
      <c r="H73" s="13">
        <v>0</v>
      </c>
      <c r="I73" s="13">
        <v>0</v>
      </c>
      <c r="J73" s="13">
        <v>0</v>
      </c>
      <c r="K73" s="13">
        <v>8.594520547945205</v>
      </c>
      <c r="L73" s="13">
        <v>8.594520547945207</v>
      </c>
      <c r="M73" s="13">
        <v>0</v>
      </c>
      <c r="N73" s="13">
        <v>8.594520547945205</v>
      </c>
    </row>
    <row r="74" spans="1:14" ht="15.75" customHeight="1">
      <c r="A74" s="8" t="s">
        <v>29</v>
      </c>
      <c r="B74" s="14">
        <v>67.0372602739726</v>
      </c>
      <c r="C74" s="14">
        <v>53.286027397260284</v>
      </c>
      <c r="D74" s="14">
        <v>1.7189041095890412</v>
      </c>
      <c r="E74" s="14">
        <v>0</v>
      </c>
      <c r="F74" s="14">
        <v>0</v>
      </c>
      <c r="G74" s="14">
        <v>6.875616438356165</v>
      </c>
      <c r="H74" s="14">
        <v>0</v>
      </c>
      <c r="I74" s="14">
        <v>0</v>
      </c>
      <c r="J74" s="14">
        <v>0</v>
      </c>
      <c r="K74" s="14">
        <v>8.594520547945207</v>
      </c>
      <c r="L74" s="14">
        <v>36.09698630136987</v>
      </c>
      <c r="M74" s="14">
        <v>0</v>
      </c>
      <c r="N74" s="14">
        <v>13.75123287671233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2697.6834643346738</v>
      </c>
      <c r="C7" s="5">
        <v>1937.8951751835234</v>
      </c>
      <c r="D7" s="5">
        <v>482.9821149682847</v>
      </c>
      <c r="E7" s="5">
        <v>383.563641015019</v>
      </c>
      <c r="F7" s="5">
        <v>233.11401367960167</v>
      </c>
      <c r="G7" s="5">
        <v>215.59016227336772</v>
      </c>
      <c r="H7" s="5">
        <v>41.288636832004606</v>
      </c>
      <c r="I7" s="5">
        <v>41.02146558993984</v>
      </c>
      <c r="J7" s="5">
        <v>118.19236085032063</v>
      </c>
      <c r="K7" s="5">
        <v>79.42217340940645</v>
      </c>
      <c r="L7" s="5">
        <v>331.24236278524506</v>
      </c>
      <c r="M7" s="5">
        <v>11.478243780333774</v>
      </c>
      <c r="N7" s="5">
        <v>759.7882891511505</v>
      </c>
    </row>
    <row r="8" spans="1:14" ht="15.75" customHeight="1">
      <c r="A8" s="6" t="s">
        <v>17</v>
      </c>
      <c r="B8" s="7">
        <v>199.55915616136804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199.55915616136804</v>
      </c>
    </row>
    <row r="9" spans="1:14" ht="15.75" customHeight="1">
      <c r="A9" s="6" t="s">
        <v>18</v>
      </c>
      <c r="B9" s="7">
        <v>149.1976955324427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149.1976955324427</v>
      </c>
    </row>
    <row r="10" spans="1:14" ht="15.75" customHeight="1">
      <c r="A10" s="6" t="s">
        <v>19</v>
      </c>
      <c r="B10" s="7">
        <v>322.2537322864371</v>
      </c>
      <c r="C10" s="7">
        <v>293.72539354539265</v>
      </c>
      <c r="D10" s="7">
        <v>224.69500489009386</v>
      </c>
      <c r="E10" s="7">
        <v>8.086094791317958</v>
      </c>
      <c r="F10" s="7">
        <v>6.412849911891182</v>
      </c>
      <c r="G10" s="7">
        <v>7.994776330993428</v>
      </c>
      <c r="H10" s="7">
        <v>26.972329049444532</v>
      </c>
      <c r="I10" s="7">
        <v>3.1379361107021935</v>
      </c>
      <c r="J10" s="7">
        <v>3.183595340864458</v>
      </c>
      <c r="K10" s="7">
        <v>0</v>
      </c>
      <c r="L10" s="7">
        <v>11.523903010496038</v>
      </c>
      <c r="M10" s="7">
        <v>1.7189041095890412</v>
      </c>
      <c r="N10" s="7">
        <v>28.52833874104448</v>
      </c>
    </row>
    <row r="11" spans="1:14" ht="15.75" customHeight="1">
      <c r="A11" s="6" t="s">
        <v>20</v>
      </c>
      <c r="B11" s="7">
        <v>405.060253038627</v>
      </c>
      <c r="C11" s="7">
        <v>375.7822340263928</v>
      </c>
      <c r="D11" s="7">
        <v>174.5819239379427</v>
      </c>
      <c r="E11" s="7">
        <v>19.597039438062847</v>
      </c>
      <c r="F11" s="7">
        <v>46.47805002718285</v>
      </c>
      <c r="G11" s="7">
        <v>25.722975605229287</v>
      </c>
      <c r="H11" s="7">
        <v>6.471467505804596</v>
      </c>
      <c r="I11" s="7">
        <v>29.94737074215763</v>
      </c>
      <c r="J11" s="7">
        <v>22.884911603002987</v>
      </c>
      <c r="K11" s="7">
        <v>3.183595340864458</v>
      </c>
      <c r="L11" s="7">
        <v>42.16233642992998</v>
      </c>
      <c r="M11" s="7">
        <v>4.752563396215555</v>
      </c>
      <c r="N11" s="7">
        <v>29.2780190122342</v>
      </c>
    </row>
    <row r="12" spans="1:14" ht="15.75" customHeight="1">
      <c r="A12" s="6" t="s">
        <v>21</v>
      </c>
      <c r="B12" s="7">
        <v>345.988736227859</v>
      </c>
      <c r="C12" s="7">
        <v>295.8445818306867</v>
      </c>
      <c r="D12" s="7">
        <v>48.301230960847576</v>
      </c>
      <c r="E12" s="7">
        <v>50.09849516700999</v>
      </c>
      <c r="F12" s="7">
        <v>91.41983286542572</v>
      </c>
      <c r="G12" s="7">
        <v>26.198700495445422</v>
      </c>
      <c r="H12" s="7">
        <v>0</v>
      </c>
      <c r="I12" s="7">
        <v>6.367190681728916</v>
      </c>
      <c r="J12" s="7">
        <v>34.226177692849966</v>
      </c>
      <c r="K12" s="7">
        <v>4.902499450453499</v>
      </c>
      <c r="L12" s="7">
        <v>29.32367824239647</v>
      </c>
      <c r="M12" s="7">
        <v>5.006776274529179</v>
      </c>
      <c r="N12" s="7">
        <v>50.14415439717226</v>
      </c>
    </row>
    <row r="13" spans="1:14" ht="15.75" customHeight="1">
      <c r="A13" s="6" t="s">
        <v>22</v>
      </c>
      <c r="B13" s="7">
        <v>240.04824771187123</v>
      </c>
      <c r="C13" s="7">
        <v>180.4187090249278</v>
      </c>
      <c r="D13" s="7">
        <v>14.270648552397814</v>
      </c>
      <c r="E13" s="7">
        <v>54.81835769681443</v>
      </c>
      <c r="F13" s="7">
        <v>30.54711495910941</v>
      </c>
      <c r="G13" s="7">
        <v>13.079912702095987</v>
      </c>
      <c r="H13" s="7">
        <v>1.5689680553510967</v>
      </c>
      <c r="I13" s="7">
        <v>0</v>
      </c>
      <c r="J13" s="7">
        <v>22.702274682353924</v>
      </c>
      <c r="K13" s="7">
        <v>13.047211835684873</v>
      </c>
      <c r="L13" s="7">
        <v>30.384220541120314</v>
      </c>
      <c r="M13" s="7">
        <v>0</v>
      </c>
      <c r="N13" s="7">
        <v>59.629538686943405</v>
      </c>
    </row>
    <row r="14" spans="1:14" ht="15.75" customHeight="1">
      <c r="A14" s="6" t="s">
        <v>23</v>
      </c>
      <c r="B14" s="7">
        <v>229.51948526727682</v>
      </c>
      <c r="C14" s="7">
        <v>172.0586588526363</v>
      </c>
      <c r="D14" s="7">
        <v>6.425808275642331</v>
      </c>
      <c r="E14" s="7">
        <v>68.43064443834704</v>
      </c>
      <c r="F14" s="7">
        <v>19.355784923500373</v>
      </c>
      <c r="G14" s="7">
        <v>16.43936082470069</v>
      </c>
      <c r="H14" s="7">
        <v>3.1379361107021935</v>
      </c>
      <c r="I14" s="7">
        <v>1.5689680553510967</v>
      </c>
      <c r="J14" s="7">
        <v>14.466243836798023</v>
      </c>
      <c r="K14" s="7">
        <v>10.059211779220622</v>
      </c>
      <c r="L14" s="7">
        <v>32.17470060837392</v>
      </c>
      <c r="M14" s="7">
        <v>0</v>
      </c>
      <c r="N14" s="7">
        <v>57.460826414640536</v>
      </c>
    </row>
    <row r="15" spans="1:14" ht="15.75" customHeight="1">
      <c r="A15" s="6" t="s">
        <v>24</v>
      </c>
      <c r="B15" s="7">
        <v>118.1052481701455</v>
      </c>
      <c r="C15" s="7">
        <v>84.81138766913432</v>
      </c>
      <c r="D15" s="7">
        <v>3.4378082191780823</v>
      </c>
      <c r="E15" s="7">
        <v>36.5231150720379</v>
      </c>
      <c r="F15" s="7">
        <v>16.03521189214912</v>
      </c>
      <c r="G15" s="7">
        <v>3.3335313951024026</v>
      </c>
      <c r="H15" s="7">
        <v>3.1379361107021935</v>
      </c>
      <c r="I15" s="7">
        <v>0</v>
      </c>
      <c r="J15" s="7">
        <v>9.700722076831319</v>
      </c>
      <c r="K15" s="7">
        <v>6.275872221404387</v>
      </c>
      <c r="L15" s="7">
        <v>6.367190681728916</v>
      </c>
      <c r="M15" s="7">
        <v>0</v>
      </c>
      <c r="N15" s="7">
        <v>33.29386050101118</v>
      </c>
    </row>
    <row r="16" spans="1:14" ht="15.75" customHeight="1">
      <c r="A16" s="6" t="s">
        <v>25</v>
      </c>
      <c r="B16" s="7">
        <v>98.82782334321854</v>
      </c>
      <c r="C16" s="7">
        <v>84.57013315457186</v>
      </c>
      <c r="D16" s="7">
        <v>4.752563396215555</v>
      </c>
      <c r="E16" s="7">
        <v>39.96092329121599</v>
      </c>
      <c r="F16" s="7">
        <v>8.144712385231372</v>
      </c>
      <c r="G16" s="7">
        <v>4.706904166053291</v>
      </c>
      <c r="H16" s="7">
        <v>0</v>
      </c>
      <c r="I16" s="7">
        <v>0</v>
      </c>
      <c r="J16" s="7">
        <v>4.706904166053291</v>
      </c>
      <c r="K16" s="7">
        <v>1.5689680553510967</v>
      </c>
      <c r="L16" s="7">
        <v>20.72915769445126</v>
      </c>
      <c r="M16" s="7">
        <v>0</v>
      </c>
      <c r="N16" s="7">
        <v>14.257690188646666</v>
      </c>
    </row>
    <row r="17" spans="1:14" ht="15.75" customHeight="1">
      <c r="A17" s="6" t="s">
        <v>26</v>
      </c>
      <c r="B17" s="7">
        <v>98.29544930378187</v>
      </c>
      <c r="C17" s="7">
        <v>69.42157922409925</v>
      </c>
      <c r="D17" s="7">
        <v>1.6146272855133614</v>
      </c>
      <c r="E17" s="7">
        <v>27.65043336296969</v>
      </c>
      <c r="F17" s="7">
        <v>1.5689680553510965</v>
      </c>
      <c r="G17" s="7">
        <v>14.661839121198234</v>
      </c>
      <c r="H17" s="7">
        <v>0</v>
      </c>
      <c r="I17" s="7">
        <v>0</v>
      </c>
      <c r="J17" s="7">
        <v>3.137936110702193</v>
      </c>
      <c r="K17" s="7">
        <v>3.137936110702193</v>
      </c>
      <c r="L17" s="7">
        <v>17.64983917766248</v>
      </c>
      <c r="M17" s="7">
        <v>0</v>
      </c>
      <c r="N17" s="7">
        <v>28.87387007968263</v>
      </c>
    </row>
    <row r="18" spans="1:14" ht="15.75" customHeight="1">
      <c r="A18" s="6" t="s">
        <v>27</v>
      </c>
      <c r="B18" s="7">
        <v>141.60286235385144</v>
      </c>
      <c r="C18" s="7">
        <v>112.47477939585517</v>
      </c>
      <c r="D18" s="7">
        <v>1.6146272855133614</v>
      </c>
      <c r="E18" s="7">
        <v>55.80053989896491</v>
      </c>
      <c r="F18" s="7">
        <v>10.013552549058357</v>
      </c>
      <c r="G18" s="7">
        <v>12.897275781446927</v>
      </c>
      <c r="H18" s="7">
        <v>0</v>
      </c>
      <c r="I18" s="7">
        <v>0</v>
      </c>
      <c r="J18" s="7">
        <v>1.5689680553510965</v>
      </c>
      <c r="K18" s="7">
        <v>4.79822262637782</v>
      </c>
      <c r="L18" s="7">
        <v>25.7815931991427</v>
      </c>
      <c r="M18" s="7">
        <v>0</v>
      </c>
      <c r="N18" s="7">
        <v>29.128082957996263</v>
      </c>
    </row>
    <row r="19" spans="1:14" ht="15.75" customHeight="1">
      <c r="A19" s="6" t="s">
        <v>28</v>
      </c>
      <c r="B19" s="7">
        <v>164.77468770157915</v>
      </c>
      <c r="C19" s="7">
        <v>127.96465888481652</v>
      </c>
      <c r="D19" s="7">
        <v>1.7189041095890412</v>
      </c>
      <c r="E19" s="7">
        <v>20.983370572764883</v>
      </c>
      <c r="F19" s="7">
        <v>1.5689680553510967</v>
      </c>
      <c r="G19" s="7">
        <v>66.23798388323479</v>
      </c>
      <c r="H19" s="7">
        <v>0</v>
      </c>
      <c r="I19" s="7">
        <v>0</v>
      </c>
      <c r="J19" s="7">
        <v>1.6146272855133614</v>
      </c>
      <c r="K19" s="7">
        <v>9.850658131069263</v>
      </c>
      <c r="L19" s="7">
        <v>25.990146847294064</v>
      </c>
      <c r="M19" s="7">
        <v>0</v>
      </c>
      <c r="N19" s="7">
        <v>36.81002881676264</v>
      </c>
    </row>
    <row r="20" spans="1:14" ht="15.75" customHeight="1">
      <c r="A20" s="8" t="s">
        <v>29</v>
      </c>
      <c r="B20" s="9">
        <v>184.45008723621538</v>
      </c>
      <c r="C20" s="9">
        <v>140.82305957500998</v>
      </c>
      <c r="D20" s="9">
        <v>1.5689680553510967</v>
      </c>
      <c r="E20" s="9">
        <v>1.6146272855133614</v>
      </c>
      <c r="F20" s="9">
        <v>1.5689680553510967</v>
      </c>
      <c r="G20" s="9">
        <v>24.316901967867288</v>
      </c>
      <c r="H20" s="9">
        <v>0</v>
      </c>
      <c r="I20" s="9">
        <v>0</v>
      </c>
      <c r="J20" s="9">
        <v>0</v>
      </c>
      <c r="K20" s="9">
        <v>22.597997858278248</v>
      </c>
      <c r="L20" s="9">
        <v>89.1555963526489</v>
      </c>
      <c r="M20" s="9">
        <v>0</v>
      </c>
      <c r="N20" s="9">
        <v>43.627027661205396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152.6682046180319</v>
      </c>
      <c r="C25" s="5">
        <v>108.45018532347646</v>
      </c>
      <c r="D25" s="5">
        <v>3.1379361107021935</v>
      </c>
      <c r="E25" s="5">
        <v>58.48866784695326</v>
      </c>
      <c r="F25" s="5">
        <v>9.563744386344524</v>
      </c>
      <c r="G25" s="5">
        <v>4.902499450453499</v>
      </c>
      <c r="H25" s="5">
        <v>0</v>
      </c>
      <c r="I25" s="5">
        <v>0</v>
      </c>
      <c r="J25" s="5">
        <v>6.471467505804596</v>
      </c>
      <c r="K25" s="5">
        <v>3.2878721649401377</v>
      </c>
      <c r="L25" s="5">
        <v>22.597997858278244</v>
      </c>
      <c r="M25" s="5">
        <v>0</v>
      </c>
      <c r="N25" s="5">
        <v>44.218019294555454</v>
      </c>
    </row>
    <row r="26" spans="1:14" ht="15.75" customHeight="1">
      <c r="A26" s="6" t="s">
        <v>17</v>
      </c>
      <c r="B26" s="7">
        <v>6.275872221404387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6.275872221404387</v>
      </c>
    </row>
    <row r="27" spans="1:14" ht="15.75" customHeight="1">
      <c r="A27" s="6" t="s">
        <v>18</v>
      </c>
      <c r="B27" s="7">
        <v>6.275872221404387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6.275872221404387</v>
      </c>
    </row>
    <row r="28" spans="1:14" ht="15.75" customHeight="1">
      <c r="A28" s="6" t="s">
        <v>19</v>
      </c>
      <c r="B28" s="7">
        <v>4.79822262637782</v>
      </c>
      <c r="C28" s="7">
        <v>1.6146272855133614</v>
      </c>
      <c r="D28" s="7">
        <v>0</v>
      </c>
      <c r="E28" s="7">
        <v>0</v>
      </c>
      <c r="F28" s="7">
        <v>0</v>
      </c>
      <c r="G28" s="7">
        <v>1.6146272855133614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3.183595340864458</v>
      </c>
    </row>
    <row r="29" spans="1:14" ht="15.75" customHeight="1">
      <c r="A29" s="6" t="s">
        <v>20</v>
      </c>
      <c r="B29" s="7">
        <v>15.780999013835498</v>
      </c>
      <c r="C29" s="7">
        <v>11.028435617619941</v>
      </c>
      <c r="D29" s="7">
        <v>3.1379361107021935</v>
      </c>
      <c r="E29" s="7">
        <v>3.1379361107021935</v>
      </c>
      <c r="F29" s="7">
        <v>1.5689680553510967</v>
      </c>
      <c r="G29" s="7">
        <v>0</v>
      </c>
      <c r="H29" s="7">
        <v>0</v>
      </c>
      <c r="I29" s="7">
        <v>0</v>
      </c>
      <c r="J29" s="7">
        <v>1.5689680553510967</v>
      </c>
      <c r="K29" s="7">
        <v>0</v>
      </c>
      <c r="L29" s="7">
        <v>1.6146272855133614</v>
      </c>
      <c r="M29" s="7">
        <v>0</v>
      </c>
      <c r="N29" s="7">
        <v>4.752563396215555</v>
      </c>
    </row>
    <row r="30" spans="1:14" ht="15.75" customHeight="1">
      <c r="A30" s="6" t="s">
        <v>21</v>
      </c>
      <c r="B30" s="7">
        <v>11.178371671857885</v>
      </c>
      <c r="C30" s="7">
        <v>9.609403616506789</v>
      </c>
      <c r="D30" s="7">
        <v>0</v>
      </c>
      <c r="E30" s="7">
        <v>3.183595340864458</v>
      </c>
      <c r="F30" s="7">
        <v>4.856840220291234</v>
      </c>
      <c r="G30" s="7">
        <v>0</v>
      </c>
      <c r="H30" s="7">
        <v>0</v>
      </c>
      <c r="I30" s="7">
        <v>0</v>
      </c>
      <c r="J30" s="7">
        <v>1.5689680553510967</v>
      </c>
      <c r="K30" s="7">
        <v>0</v>
      </c>
      <c r="L30" s="7">
        <v>0</v>
      </c>
      <c r="M30" s="7">
        <v>0</v>
      </c>
      <c r="N30" s="7">
        <v>1.5689680553510967</v>
      </c>
    </row>
    <row r="31" spans="1:14" ht="15.75" customHeight="1">
      <c r="A31" s="6" t="s">
        <v>22</v>
      </c>
      <c r="B31" s="7">
        <v>12.851616551284662</v>
      </c>
      <c r="C31" s="7">
        <v>9.713680440582468</v>
      </c>
      <c r="D31" s="7">
        <v>0</v>
      </c>
      <c r="E31" s="7">
        <v>7.994776330993428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1.718904109589041</v>
      </c>
      <c r="M31" s="7">
        <v>0</v>
      </c>
      <c r="N31" s="7">
        <v>3.1379361107021935</v>
      </c>
    </row>
    <row r="32" spans="1:14" ht="15.75" customHeight="1">
      <c r="A32" s="6" t="s">
        <v>23</v>
      </c>
      <c r="B32" s="7">
        <v>15.839616607748912</v>
      </c>
      <c r="C32" s="7">
        <v>9.563744386344524</v>
      </c>
      <c r="D32" s="7">
        <v>0</v>
      </c>
      <c r="E32" s="7">
        <v>9.563744386344524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6.275872221404387</v>
      </c>
    </row>
    <row r="33" spans="1:14" ht="15.75" customHeight="1">
      <c r="A33" s="6" t="s">
        <v>24</v>
      </c>
      <c r="B33" s="7">
        <v>14.361967012722342</v>
      </c>
      <c r="C33" s="7">
        <v>14.361967012722342</v>
      </c>
      <c r="D33" s="7">
        <v>0</v>
      </c>
      <c r="E33" s="7">
        <v>7.890499506917749</v>
      </c>
      <c r="F33" s="7">
        <v>3.1379361107021935</v>
      </c>
      <c r="G33" s="7">
        <v>0</v>
      </c>
      <c r="H33" s="7">
        <v>0</v>
      </c>
      <c r="I33" s="7">
        <v>0</v>
      </c>
      <c r="J33" s="7">
        <v>3.3335313951024026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9.459467562268845</v>
      </c>
      <c r="C34" s="7">
        <v>7.844840276755484</v>
      </c>
      <c r="D34" s="7">
        <v>0</v>
      </c>
      <c r="E34" s="7">
        <v>6.275872221404387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1.5689680553510967</v>
      </c>
      <c r="M34" s="7">
        <v>0</v>
      </c>
      <c r="N34" s="7">
        <v>1.6146272855133614</v>
      </c>
    </row>
    <row r="35" spans="1:14" ht="15.75" customHeight="1">
      <c r="A35" s="6" t="s">
        <v>26</v>
      </c>
      <c r="B35" s="7">
        <v>15.73533978367323</v>
      </c>
      <c r="C35" s="7">
        <v>14.166371728322133</v>
      </c>
      <c r="D35" s="7">
        <v>0</v>
      </c>
      <c r="E35" s="7">
        <v>9.459467562268845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1.5689680553510965</v>
      </c>
      <c r="L35" s="7">
        <v>3.137936110702193</v>
      </c>
      <c r="M35" s="7">
        <v>0</v>
      </c>
      <c r="N35" s="7">
        <v>1.5689680553510965</v>
      </c>
    </row>
    <row r="36" spans="1:14" ht="15.75" customHeight="1">
      <c r="A36" s="6" t="s">
        <v>27</v>
      </c>
      <c r="B36" s="7">
        <v>10.982776387457676</v>
      </c>
      <c r="C36" s="7">
        <v>6.275872221404386</v>
      </c>
      <c r="D36" s="7">
        <v>0</v>
      </c>
      <c r="E36" s="7">
        <v>6.275872221404386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4.706904166053289</v>
      </c>
    </row>
    <row r="37" spans="1:14" ht="15.75" customHeight="1">
      <c r="A37" s="6" t="s">
        <v>28</v>
      </c>
      <c r="B37" s="7">
        <v>14.420584606635758</v>
      </c>
      <c r="C37" s="7">
        <v>12.851616551284662</v>
      </c>
      <c r="D37" s="7">
        <v>0</v>
      </c>
      <c r="E37" s="7">
        <v>3.1379361107021935</v>
      </c>
      <c r="F37" s="7">
        <v>0</v>
      </c>
      <c r="G37" s="7">
        <v>3.287872164940138</v>
      </c>
      <c r="H37" s="7">
        <v>0</v>
      </c>
      <c r="I37" s="7">
        <v>0</v>
      </c>
      <c r="J37" s="7">
        <v>0</v>
      </c>
      <c r="K37" s="7">
        <v>1.7189041095890412</v>
      </c>
      <c r="L37" s="7">
        <v>4.70690416605329</v>
      </c>
      <c r="M37" s="7">
        <v>0</v>
      </c>
      <c r="N37" s="7">
        <v>1.5689680553510967</v>
      </c>
    </row>
    <row r="38" spans="1:14" ht="15.75" customHeight="1">
      <c r="A38" s="8" t="s">
        <v>29</v>
      </c>
      <c r="B38" s="9">
        <v>14.707498351360499</v>
      </c>
      <c r="C38" s="9">
        <v>11.419626186420361</v>
      </c>
      <c r="D38" s="9">
        <v>0</v>
      </c>
      <c r="E38" s="9">
        <v>1.5689680553510967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9.850658131069263</v>
      </c>
      <c r="M38" s="9">
        <v>0</v>
      </c>
      <c r="N38" s="9">
        <v>3.287872164940138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1292.4948062915912</v>
      </c>
      <c r="C43" s="5">
        <v>998.2797785548619</v>
      </c>
      <c r="D43" s="5">
        <v>344.8351759148813</v>
      </c>
      <c r="E43" s="5">
        <v>229.01784364955836</v>
      </c>
      <c r="F43" s="5">
        <v>82.84702326483338</v>
      </c>
      <c r="G43" s="5">
        <v>30.996923121823244</v>
      </c>
      <c r="H43" s="5">
        <v>45.6370512956686</v>
      </c>
      <c r="I43" s="5">
        <v>1.5689680553510967</v>
      </c>
      <c r="J43" s="5">
        <v>114.36336206234212</v>
      </c>
      <c r="K43" s="5">
        <v>42.20799566009224</v>
      </c>
      <c r="L43" s="5">
        <v>103.62184018944691</v>
      </c>
      <c r="M43" s="5">
        <v>3.183595340864458</v>
      </c>
      <c r="N43" s="5">
        <v>294.2150277367293</v>
      </c>
    </row>
    <row r="44" spans="1:14" ht="15.75" customHeight="1">
      <c r="A44" s="6" t="s">
        <v>17</v>
      </c>
      <c r="B44" s="7">
        <v>64.46046217973233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64.46046217973233</v>
      </c>
    </row>
    <row r="45" spans="1:14" ht="15.75" customHeight="1">
      <c r="A45" s="6" t="s">
        <v>18</v>
      </c>
      <c r="B45" s="7">
        <v>70.49507988657425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70.49507988657425</v>
      </c>
    </row>
    <row r="46" spans="1:14" ht="15.75" customHeight="1">
      <c r="A46" s="6" t="s">
        <v>19</v>
      </c>
      <c r="B46" s="7">
        <v>190.37330295676986</v>
      </c>
      <c r="C46" s="7">
        <v>182.3328673956142</v>
      </c>
      <c r="D46" s="7">
        <v>150.75791100419207</v>
      </c>
      <c r="E46" s="7">
        <v>3.183595340864458</v>
      </c>
      <c r="F46" s="7">
        <v>3.1379361107021935</v>
      </c>
      <c r="G46" s="7">
        <v>0</v>
      </c>
      <c r="H46" s="7">
        <v>20.39658471956426</v>
      </c>
      <c r="I46" s="7">
        <v>1.5689680553510967</v>
      </c>
      <c r="J46" s="7">
        <v>1.5689680553510967</v>
      </c>
      <c r="K46" s="7">
        <v>0</v>
      </c>
      <c r="L46" s="7">
        <v>1.7189041095890412</v>
      </c>
      <c r="M46" s="7">
        <v>0</v>
      </c>
      <c r="N46" s="7">
        <v>8.040435561155693</v>
      </c>
    </row>
    <row r="47" spans="1:14" ht="15.75" customHeight="1">
      <c r="A47" s="6" t="s">
        <v>20</v>
      </c>
      <c r="B47" s="7">
        <v>194.23337518976953</v>
      </c>
      <c r="C47" s="7">
        <v>181.44037623239828</v>
      </c>
      <c r="D47" s="7">
        <v>111.91452018422332</v>
      </c>
      <c r="E47" s="7">
        <v>19.518679341489467</v>
      </c>
      <c r="F47" s="7">
        <v>4.902499450453499</v>
      </c>
      <c r="G47" s="7">
        <v>1.6146272855133614</v>
      </c>
      <c r="H47" s="7">
        <v>17.349967069186594</v>
      </c>
      <c r="I47" s="7">
        <v>0</v>
      </c>
      <c r="J47" s="7">
        <v>19.4730201113272</v>
      </c>
      <c r="K47" s="7">
        <v>3.3335313951024026</v>
      </c>
      <c r="L47" s="7">
        <v>3.3335313951024026</v>
      </c>
      <c r="M47" s="7">
        <v>0</v>
      </c>
      <c r="N47" s="7">
        <v>12.792998957371246</v>
      </c>
    </row>
    <row r="48" spans="1:14" ht="15.75" customHeight="1">
      <c r="A48" s="6" t="s">
        <v>21</v>
      </c>
      <c r="B48" s="7">
        <v>158.27112924342993</v>
      </c>
      <c r="C48" s="7">
        <v>141.8447267824804</v>
      </c>
      <c r="D48" s="7">
        <v>46.784706274567554</v>
      </c>
      <c r="E48" s="7">
        <v>17.72819927423586</v>
      </c>
      <c r="F48" s="7">
        <v>17.891093692224956</v>
      </c>
      <c r="G48" s="7">
        <v>1.7189041095890412</v>
      </c>
      <c r="H48" s="7">
        <v>4.752563396215555</v>
      </c>
      <c r="I48" s="7">
        <v>0</v>
      </c>
      <c r="J48" s="7">
        <v>46.64772858408075</v>
      </c>
      <c r="K48" s="7">
        <v>1.6146272855133614</v>
      </c>
      <c r="L48" s="7">
        <v>4.70690416605329</v>
      </c>
      <c r="M48" s="7">
        <v>0</v>
      </c>
      <c r="N48" s="7">
        <v>16.42640246094954</v>
      </c>
    </row>
    <row r="49" spans="1:14" ht="15.75" customHeight="1">
      <c r="A49" s="6" t="s">
        <v>22</v>
      </c>
      <c r="B49" s="7">
        <v>153.3094022849965</v>
      </c>
      <c r="C49" s="7">
        <v>124.03138327276231</v>
      </c>
      <c r="D49" s="7">
        <v>16.02225352839797</v>
      </c>
      <c r="E49" s="7">
        <v>40.35211386001641</v>
      </c>
      <c r="F49" s="7">
        <v>16.276466406711595</v>
      </c>
      <c r="G49" s="7">
        <v>3.2878721649401377</v>
      </c>
      <c r="H49" s="7">
        <v>0</v>
      </c>
      <c r="I49" s="7">
        <v>0</v>
      </c>
      <c r="J49" s="7">
        <v>28.82821084952037</v>
      </c>
      <c r="K49" s="7">
        <v>1.718904109589041</v>
      </c>
      <c r="L49" s="7">
        <v>17.545562353586803</v>
      </c>
      <c r="M49" s="7">
        <v>0</v>
      </c>
      <c r="N49" s="7">
        <v>29.278019012234203</v>
      </c>
    </row>
    <row r="50" spans="1:14" ht="15.75" customHeight="1">
      <c r="A50" s="6" t="s">
        <v>23</v>
      </c>
      <c r="B50" s="7">
        <v>85.22232074059471</v>
      </c>
      <c r="C50" s="7">
        <v>69.30434403627241</v>
      </c>
      <c r="D50" s="7">
        <v>3.229254571026723</v>
      </c>
      <c r="E50" s="7">
        <v>30.48849736519599</v>
      </c>
      <c r="F50" s="7">
        <v>14.753157581522762</v>
      </c>
      <c r="G50" s="7">
        <v>1.5689680553510967</v>
      </c>
      <c r="H50" s="7">
        <v>3.1379361107021935</v>
      </c>
      <c r="I50" s="7">
        <v>0</v>
      </c>
      <c r="J50" s="7">
        <v>9.700722076831319</v>
      </c>
      <c r="K50" s="7">
        <v>3.287872164940138</v>
      </c>
      <c r="L50" s="7">
        <v>3.1379361107021935</v>
      </c>
      <c r="M50" s="7">
        <v>0</v>
      </c>
      <c r="N50" s="7">
        <v>15.917976704322289</v>
      </c>
    </row>
    <row r="51" spans="1:14" ht="15.75" customHeight="1">
      <c r="A51" s="6" t="s">
        <v>24</v>
      </c>
      <c r="B51" s="7">
        <v>83.066566832043</v>
      </c>
      <c r="C51" s="7">
        <v>62.4416859616674</v>
      </c>
      <c r="D51" s="7">
        <v>4.752563396215555</v>
      </c>
      <c r="E51" s="7">
        <v>44.700528323680395</v>
      </c>
      <c r="F51" s="7">
        <v>4.902499450453499</v>
      </c>
      <c r="G51" s="7">
        <v>0</v>
      </c>
      <c r="H51" s="7">
        <v>0</v>
      </c>
      <c r="I51" s="7">
        <v>0</v>
      </c>
      <c r="J51" s="7">
        <v>3.1379361107021935</v>
      </c>
      <c r="K51" s="7">
        <v>0</v>
      </c>
      <c r="L51" s="7">
        <v>4.948158680615764</v>
      </c>
      <c r="M51" s="7">
        <v>0</v>
      </c>
      <c r="N51" s="7">
        <v>20.624880870375584</v>
      </c>
    </row>
    <row r="52" spans="1:14" ht="15.75" customHeight="1">
      <c r="A52" s="6" t="s">
        <v>25</v>
      </c>
      <c r="B52" s="7">
        <v>52.94951753298744</v>
      </c>
      <c r="C52" s="7">
        <v>40.306454629854144</v>
      </c>
      <c r="D52" s="7">
        <v>3.183595340864458</v>
      </c>
      <c r="E52" s="7">
        <v>12.747339727208983</v>
      </c>
      <c r="F52" s="7">
        <v>6.575744329880275</v>
      </c>
      <c r="G52" s="7">
        <v>0</v>
      </c>
      <c r="H52" s="7">
        <v>0</v>
      </c>
      <c r="I52" s="7">
        <v>0</v>
      </c>
      <c r="J52" s="7">
        <v>5.006776274529178</v>
      </c>
      <c r="K52" s="7">
        <v>4.79822262637782</v>
      </c>
      <c r="L52" s="7">
        <v>7.994776330993428</v>
      </c>
      <c r="M52" s="7">
        <v>0</v>
      </c>
      <c r="N52" s="7">
        <v>12.643062903133305</v>
      </c>
    </row>
    <row r="53" spans="1:14" ht="15.75" customHeight="1">
      <c r="A53" s="6" t="s">
        <v>26</v>
      </c>
      <c r="B53" s="7">
        <v>41.908123551616356</v>
      </c>
      <c r="C53" s="7">
        <v>38.620251386676216</v>
      </c>
      <c r="D53" s="7">
        <v>1.5689680553510965</v>
      </c>
      <c r="E53" s="7">
        <v>22.25246651964009</v>
      </c>
      <c r="F53" s="7">
        <v>4.902499450453499</v>
      </c>
      <c r="G53" s="7">
        <v>3.333531395102402</v>
      </c>
      <c r="H53" s="7">
        <v>0</v>
      </c>
      <c r="I53" s="7">
        <v>0</v>
      </c>
      <c r="J53" s="7">
        <v>0</v>
      </c>
      <c r="K53" s="7">
        <v>1.6146272855133614</v>
      </c>
      <c r="L53" s="7">
        <v>4.948158680615764</v>
      </c>
      <c r="M53" s="7">
        <v>0</v>
      </c>
      <c r="N53" s="7">
        <v>3.2878721649401372</v>
      </c>
    </row>
    <row r="54" spans="1:14" ht="15.75" customHeight="1">
      <c r="A54" s="6" t="s">
        <v>27</v>
      </c>
      <c r="B54" s="7">
        <v>73.3461022525517</v>
      </c>
      <c r="C54" s="7">
        <v>57.31089036040258</v>
      </c>
      <c r="D54" s="7">
        <v>1.5689680553510965</v>
      </c>
      <c r="E54" s="7">
        <v>30.00598833607104</v>
      </c>
      <c r="F54" s="7">
        <v>7.936158737080012</v>
      </c>
      <c r="G54" s="7">
        <v>0</v>
      </c>
      <c r="H54" s="7">
        <v>0</v>
      </c>
      <c r="I54" s="7">
        <v>0</v>
      </c>
      <c r="J54" s="7">
        <v>0</v>
      </c>
      <c r="K54" s="7">
        <v>6.321531451566651</v>
      </c>
      <c r="L54" s="7">
        <v>11.478243780333774</v>
      </c>
      <c r="M54" s="7">
        <v>0</v>
      </c>
      <c r="N54" s="7">
        <v>16.03521189214912</v>
      </c>
    </row>
    <row r="55" spans="1:14" ht="15.75" customHeight="1">
      <c r="A55" s="6" t="s">
        <v>28</v>
      </c>
      <c r="B55" s="7">
        <v>55.163889035452584</v>
      </c>
      <c r="C55" s="7">
        <v>42.26661325400566</v>
      </c>
      <c r="D55" s="7">
        <v>3.3335313951024026</v>
      </c>
      <c r="E55" s="7">
        <v>8.040435561155693</v>
      </c>
      <c r="F55" s="7">
        <v>1.5689680553510967</v>
      </c>
      <c r="G55" s="7">
        <v>16.33508400062501</v>
      </c>
      <c r="H55" s="7">
        <v>0</v>
      </c>
      <c r="I55" s="7">
        <v>0</v>
      </c>
      <c r="J55" s="7">
        <v>0</v>
      </c>
      <c r="K55" s="7">
        <v>6.62140356004254</v>
      </c>
      <c r="L55" s="7">
        <v>6.367190681728916</v>
      </c>
      <c r="M55" s="7">
        <v>0</v>
      </c>
      <c r="N55" s="7">
        <v>12.897275781446929</v>
      </c>
    </row>
    <row r="56" spans="1:14" ht="15.75" customHeight="1">
      <c r="A56" s="8" t="s">
        <v>29</v>
      </c>
      <c r="B56" s="9">
        <v>69.69553460507284</v>
      </c>
      <c r="C56" s="9">
        <v>58.38018524272816</v>
      </c>
      <c r="D56" s="9">
        <v>1.7189041095890412</v>
      </c>
      <c r="E56" s="9">
        <v>0</v>
      </c>
      <c r="F56" s="9">
        <v>0</v>
      </c>
      <c r="G56" s="9">
        <v>3.1379361107021935</v>
      </c>
      <c r="H56" s="9">
        <v>0</v>
      </c>
      <c r="I56" s="9">
        <v>0</v>
      </c>
      <c r="J56" s="9">
        <v>0</v>
      </c>
      <c r="K56" s="9">
        <v>12.897275781446927</v>
      </c>
      <c r="L56" s="9">
        <v>37.44247390012554</v>
      </c>
      <c r="M56" s="9">
        <v>3.183595340864458</v>
      </c>
      <c r="N56" s="9">
        <v>11.31534936234468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</row>
    <row r="59" spans="1:30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</row>
    <row r="60" spans="1:30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</row>
    <row r="61" spans="1:30" ht="15.75" customHeight="1">
      <c r="A61" s="4" t="s">
        <v>16</v>
      </c>
      <c r="B61" s="5">
        <v>4142.846475244297</v>
      </c>
      <c r="C61" s="5">
        <v>3044.625139061862</v>
      </c>
      <c r="D61" s="5">
        <v>830.9552269938681</v>
      </c>
      <c r="E61" s="5">
        <v>671.0701525115306</v>
      </c>
      <c r="F61" s="5">
        <v>325.52478133077955</v>
      </c>
      <c r="G61" s="5">
        <v>251.48958484564446</v>
      </c>
      <c r="H61" s="5">
        <v>86.92568812767321</v>
      </c>
      <c r="I61" s="5">
        <v>42.590433645290936</v>
      </c>
      <c r="J61" s="5">
        <v>239.02719041846734</v>
      </c>
      <c r="K61" s="5">
        <v>124.91804123443882</v>
      </c>
      <c r="L61" s="5">
        <v>457.4622008329702</v>
      </c>
      <c r="M61" s="5">
        <v>14.661839121198234</v>
      </c>
      <c r="N61" s="5">
        <v>1098.2213361824354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270.29549056250477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270.29549056250477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225.96864764042132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225.96864764042132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517.4252578695848</v>
      </c>
      <c r="C64" s="7">
        <v>477.67288822652023</v>
      </c>
      <c r="D64" s="7">
        <v>375.4529158942859</v>
      </c>
      <c r="E64" s="7">
        <v>11.269690132182415</v>
      </c>
      <c r="F64" s="7">
        <v>9.550786022593375</v>
      </c>
      <c r="G64" s="7">
        <v>9.609403616506789</v>
      </c>
      <c r="H64" s="7">
        <v>47.368913769008785</v>
      </c>
      <c r="I64" s="7">
        <v>4.70690416605329</v>
      </c>
      <c r="J64" s="7">
        <v>4.752563396215555</v>
      </c>
      <c r="K64" s="7">
        <v>0</v>
      </c>
      <c r="L64" s="7">
        <v>13.24280712008508</v>
      </c>
      <c r="M64" s="7">
        <v>1.7189041095890412</v>
      </c>
      <c r="N64" s="7">
        <v>39.75236964306463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615.074627242232</v>
      </c>
      <c r="C65" s="7">
        <v>568.251045876411</v>
      </c>
      <c r="D65" s="7">
        <v>289.63438023286824</v>
      </c>
      <c r="E65" s="7">
        <v>42.25365489025451</v>
      </c>
      <c r="F65" s="7">
        <v>52.94951753298745</v>
      </c>
      <c r="G65" s="7">
        <v>27.33760289074265</v>
      </c>
      <c r="H65" s="7">
        <v>23.821434574991187</v>
      </c>
      <c r="I65" s="7">
        <v>29.94737074215763</v>
      </c>
      <c r="J65" s="7">
        <v>43.926899769681285</v>
      </c>
      <c r="K65" s="7">
        <v>6.517126735966861</v>
      </c>
      <c r="L65" s="7">
        <v>47.11049511054574</v>
      </c>
      <c r="M65" s="7">
        <v>4.752563396215555</v>
      </c>
      <c r="N65" s="7">
        <v>46.823581365821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515.4382371431468</v>
      </c>
      <c r="C66" s="7">
        <v>447.2987122296739</v>
      </c>
      <c r="D66" s="7">
        <v>95.08593723541513</v>
      </c>
      <c r="E66" s="7">
        <v>71.0102897821103</v>
      </c>
      <c r="F66" s="7">
        <v>114.16776677794192</v>
      </c>
      <c r="G66" s="7">
        <v>27.917604605034462</v>
      </c>
      <c r="H66" s="7">
        <v>4.752563396215555</v>
      </c>
      <c r="I66" s="7">
        <v>6.367190681728916</v>
      </c>
      <c r="J66" s="7">
        <v>82.44287433228182</v>
      </c>
      <c r="K66" s="7">
        <v>6.517126735966861</v>
      </c>
      <c r="L66" s="7">
        <v>34.03058240844976</v>
      </c>
      <c r="M66" s="7">
        <v>5.006776274529179</v>
      </c>
      <c r="N66" s="7">
        <v>68.13952491347288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406.20926654815236</v>
      </c>
      <c r="C67" s="7">
        <v>314.16377273827266</v>
      </c>
      <c r="D67" s="7">
        <v>30.292902080795784</v>
      </c>
      <c r="E67" s="7">
        <v>103.16524788782426</v>
      </c>
      <c r="F67" s="7">
        <v>46.823581365821006</v>
      </c>
      <c r="G67" s="7">
        <v>16.367784867036125</v>
      </c>
      <c r="H67" s="7">
        <v>1.5689680553510967</v>
      </c>
      <c r="I67" s="7">
        <v>0</v>
      </c>
      <c r="J67" s="7">
        <v>51.53048553187429</v>
      </c>
      <c r="K67" s="7">
        <v>14.766115945273913</v>
      </c>
      <c r="L67" s="7">
        <v>49.64868700429616</v>
      </c>
      <c r="M67" s="7">
        <v>0</v>
      </c>
      <c r="N67" s="7">
        <v>92.04549380987979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330.58142261562045</v>
      </c>
      <c r="C68" s="7">
        <v>250.92674727525323</v>
      </c>
      <c r="D68" s="7">
        <v>9.655062846669054</v>
      </c>
      <c r="E68" s="7">
        <v>108.48288618988757</v>
      </c>
      <c r="F68" s="7">
        <v>34.10894250502314</v>
      </c>
      <c r="G68" s="7">
        <v>18.008328880051785</v>
      </c>
      <c r="H68" s="7">
        <v>6.275872221404387</v>
      </c>
      <c r="I68" s="7">
        <v>1.5689680553510967</v>
      </c>
      <c r="J68" s="7">
        <v>24.166965913629344</v>
      </c>
      <c r="K68" s="7">
        <v>13.34708394416076</v>
      </c>
      <c r="L68" s="7">
        <v>35.31263671907611</v>
      </c>
      <c r="M68" s="7">
        <v>0</v>
      </c>
      <c r="N68" s="7">
        <v>79.6546753403672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215.53378201491083</v>
      </c>
      <c r="C69" s="7">
        <v>161.61504064352408</v>
      </c>
      <c r="D69" s="7">
        <v>8.190371615393637</v>
      </c>
      <c r="E69" s="7">
        <v>89.11414290263606</v>
      </c>
      <c r="F69" s="7">
        <v>24.075647453304814</v>
      </c>
      <c r="G69" s="7">
        <v>3.3335313951024026</v>
      </c>
      <c r="H69" s="7">
        <v>3.1379361107021935</v>
      </c>
      <c r="I69" s="7">
        <v>0</v>
      </c>
      <c r="J69" s="7">
        <v>16.172189582635916</v>
      </c>
      <c r="K69" s="7">
        <v>6.275872221404387</v>
      </c>
      <c r="L69" s="7">
        <v>11.31534936234468</v>
      </c>
      <c r="M69" s="7">
        <v>0</v>
      </c>
      <c r="N69" s="7">
        <v>53.91874137138676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161.23680843847484</v>
      </c>
      <c r="C70" s="7">
        <v>132.72142806118148</v>
      </c>
      <c r="D70" s="7">
        <v>7.936158737080013</v>
      </c>
      <c r="E70" s="7">
        <v>58.98413523982936</v>
      </c>
      <c r="F70" s="7">
        <v>14.720456715111649</v>
      </c>
      <c r="G70" s="7">
        <v>4.706904166053291</v>
      </c>
      <c r="H70" s="7">
        <v>0</v>
      </c>
      <c r="I70" s="7">
        <v>0</v>
      </c>
      <c r="J70" s="7">
        <v>9.71368044058247</v>
      </c>
      <c r="K70" s="7">
        <v>6.367190681728916</v>
      </c>
      <c r="L70" s="7">
        <v>30.292902080795784</v>
      </c>
      <c r="M70" s="7">
        <v>0</v>
      </c>
      <c r="N70" s="7">
        <v>28.515380377293333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155.93891263907148</v>
      </c>
      <c r="C71" s="7">
        <v>122.2082023390976</v>
      </c>
      <c r="D71" s="7">
        <v>3.183595340864458</v>
      </c>
      <c r="E71" s="7">
        <v>59.36236744487863</v>
      </c>
      <c r="F71" s="7">
        <v>6.471467505804596</v>
      </c>
      <c r="G71" s="7">
        <v>17.995370516300635</v>
      </c>
      <c r="H71" s="7">
        <v>0</v>
      </c>
      <c r="I71" s="7">
        <v>0</v>
      </c>
      <c r="J71" s="7">
        <v>3.137936110702193</v>
      </c>
      <c r="K71" s="7">
        <v>6.321531451566651</v>
      </c>
      <c r="L71" s="7">
        <v>25.735933968980433</v>
      </c>
      <c r="M71" s="7">
        <v>0</v>
      </c>
      <c r="N71" s="7">
        <v>33.730710299973865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225.9317409938608</v>
      </c>
      <c r="C72" s="7">
        <v>176.06154197766213</v>
      </c>
      <c r="D72" s="7">
        <v>3.183595340864458</v>
      </c>
      <c r="E72" s="7">
        <v>92.08240045644033</v>
      </c>
      <c r="F72" s="7">
        <v>17.94971128613837</v>
      </c>
      <c r="G72" s="7">
        <v>12.897275781446927</v>
      </c>
      <c r="H72" s="7">
        <v>0</v>
      </c>
      <c r="I72" s="7">
        <v>0</v>
      </c>
      <c r="J72" s="7">
        <v>1.5689680553510965</v>
      </c>
      <c r="K72" s="7">
        <v>11.11975407794447</v>
      </c>
      <c r="L72" s="7">
        <v>37.259836979476475</v>
      </c>
      <c r="M72" s="7">
        <v>0</v>
      </c>
      <c r="N72" s="7">
        <v>49.87019901619867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234.3591613436675</v>
      </c>
      <c r="C73" s="7">
        <v>183.08288869010684</v>
      </c>
      <c r="D73" s="7">
        <v>5.052435504691443</v>
      </c>
      <c r="E73" s="7">
        <v>32.16174224462277</v>
      </c>
      <c r="F73" s="7">
        <v>3.1379361107021935</v>
      </c>
      <c r="G73" s="7">
        <v>85.86094004879993</v>
      </c>
      <c r="H73" s="7">
        <v>0</v>
      </c>
      <c r="I73" s="7">
        <v>0</v>
      </c>
      <c r="J73" s="7">
        <v>1.6146272855133614</v>
      </c>
      <c r="K73" s="7">
        <v>18.190965800700845</v>
      </c>
      <c r="L73" s="7">
        <v>37.06424169507627</v>
      </c>
      <c r="M73" s="7">
        <v>0</v>
      </c>
      <c r="N73" s="7">
        <v>51.27627265356067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268.8531201926487</v>
      </c>
      <c r="C74" s="9">
        <v>210.6228710041585</v>
      </c>
      <c r="D74" s="9">
        <v>3.287872164940138</v>
      </c>
      <c r="E74" s="9">
        <v>3.183595340864458</v>
      </c>
      <c r="F74" s="9">
        <v>1.5689680553510967</v>
      </c>
      <c r="G74" s="9">
        <v>27.454838078569484</v>
      </c>
      <c r="H74" s="9">
        <v>0</v>
      </c>
      <c r="I74" s="9">
        <v>0</v>
      </c>
      <c r="J74" s="9">
        <v>0</v>
      </c>
      <c r="K74" s="9">
        <v>35.49527363972518</v>
      </c>
      <c r="L74" s="9">
        <v>136.4487283838437</v>
      </c>
      <c r="M74" s="9">
        <v>3.183595340864458</v>
      </c>
      <c r="N74" s="9">
        <v>58.23024918849021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652.2143845089904</v>
      </c>
      <c r="C7" s="12">
        <v>460.48732134624254</v>
      </c>
      <c r="D7" s="12">
        <v>30.813278008298756</v>
      </c>
      <c r="E7" s="12">
        <v>100.99907791609036</v>
      </c>
      <c r="F7" s="12">
        <v>75.32134624250807</v>
      </c>
      <c r="G7" s="12">
        <v>59.91470723835869</v>
      </c>
      <c r="H7" s="12">
        <v>8.559243891194098</v>
      </c>
      <c r="I7" s="12">
        <v>5.135546334716459</v>
      </c>
      <c r="J7" s="12">
        <v>25.6777316735823</v>
      </c>
      <c r="K7" s="12">
        <v>35.94882434301522</v>
      </c>
      <c r="L7" s="12">
        <v>112.98201936376209</v>
      </c>
      <c r="M7" s="12">
        <v>5.13554633471646</v>
      </c>
      <c r="N7" s="12">
        <v>191.7270631627478</v>
      </c>
    </row>
    <row r="8" spans="1:14" ht="15.75" customHeight="1">
      <c r="A8" s="6" t="s">
        <v>17</v>
      </c>
      <c r="B8" s="13">
        <v>44.50806823420931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44.50806823420931</v>
      </c>
    </row>
    <row r="9" spans="1:14" ht="15.75" customHeight="1">
      <c r="A9" s="6" t="s">
        <v>18</v>
      </c>
      <c r="B9" s="13">
        <v>46.219917012448136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46.219917012448136</v>
      </c>
    </row>
    <row r="10" spans="1:14" ht="15.75" customHeight="1">
      <c r="A10" s="6" t="s">
        <v>19</v>
      </c>
      <c r="B10" s="13">
        <v>39.37252189949286</v>
      </c>
      <c r="C10" s="13">
        <v>30.81327800829876</v>
      </c>
      <c r="D10" s="13">
        <v>6.8473951129552795</v>
      </c>
      <c r="E10" s="13">
        <v>0</v>
      </c>
      <c r="F10" s="13">
        <v>0</v>
      </c>
      <c r="G10" s="13">
        <v>3.4236975564776397</v>
      </c>
      <c r="H10" s="13">
        <v>1.7118487782388199</v>
      </c>
      <c r="I10" s="13">
        <v>0</v>
      </c>
      <c r="J10" s="13">
        <v>1.7118487782388199</v>
      </c>
      <c r="K10" s="13">
        <v>1.7118487782388199</v>
      </c>
      <c r="L10" s="13">
        <v>15.406639004149378</v>
      </c>
      <c r="M10" s="13">
        <v>0</v>
      </c>
      <c r="N10" s="13">
        <v>8.5592438911941</v>
      </c>
    </row>
    <row r="11" spans="1:14" ht="15.75" customHeight="1">
      <c r="A11" s="6" t="s">
        <v>20</v>
      </c>
      <c r="B11" s="13">
        <v>66.76210235131397</v>
      </c>
      <c r="C11" s="13">
        <v>59.91470723835869</v>
      </c>
      <c r="D11" s="13">
        <v>11.982941447671738</v>
      </c>
      <c r="E11" s="13">
        <v>3.4236975564776393</v>
      </c>
      <c r="F11" s="13">
        <v>10.27109266943292</v>
      </c>
      <c r="G11" s="13">
        <v>6.847395112955279</v>
      </c>
      <c r="H11" s="13">
        <v>6.847395112955279</v>
      </c>
      <c r="I11" s="13">
        <v>3.4236975564776393</v>
      </c>
      <c r="J11" s="13">
        <v>1.7118487782388196</v>
      </c>
      <c r="K11" s="13">
        <v>3.4236975564776393</v>
      </c>
      <c r="L11" s="13">
        <v>11.982941447671738</v>
      </c>
      <c r="M11" s="13">
        <v>0</v>
      </c>
      <c r="N11" s="13">
        <v>6.847395112955279</v>
      </c>
    </row>
    <row r="12" spans="1:14" ht="15.75" customHeight="1">
      <c r="A12" s="6" t="s">
        <v>21</v>
      </c>
      <c r="B12" s="13">
        <v>107.84647302904563</v>
      </c>
      <c r="C12" s="13">
        <v>95.86353158137389</v>
      </c>
      <c r="D12" s="13">
        <v>3.4236975564776393</v>
      </c>
      <c r="E12" s="13">
        <v>8.559243891194098</v>
      </c>
      <c r="F12" s="13">
        <v>27.389580451821114</v>
      </c>
      <c r="G12" s="13">
        <v>10.271092669432917</v>
      </c>
      <c r="H12" s="13">
        <v>0</v>
      </c>
      <c r="I12" s="13">
        <v>1.7118487782388196</v>
      </c>
      <c r="J12" s="13">
        <v>10.271092669432917</v>
      </c>
      <c r="K12" s="13">
        <v>10.271092669432917</v>
      </c>
      <c r="L12" s="13">
        <v>22.254034117104652</v>
      </c>
      <c r="M12" s="13">
        <v>1.7118487782388196</v>
      </c>
      <c r="N12" s="13">
        <v>11.982941447671738</v>
      </c>
    </row>
    <row r="13" spans="1:14" ht="15.75" customHeight="1">
      <c r="A13" s="6" t="s">
        <v>22</v>
      </c>
      <c r="B13" s="13">
        <v>68.47395112955279</v>
      </c>
      <c r="C13" s="13">
        <v>47.93176579068695</v>
      </c>
      <c r="D13" s="13">
        <v>3.4236975564776397</v>
      </c>
      <c r="E13" s="13">
        <v>13.694790225910559</v>
      </c>
      <c r="F13" s="13">
        <v>13.694790225910559</v>
      </c>
      <c r="G13" s="13">
        <v>1.7118487782388199</v>
      </c>
      <c r="H13" s="13">
        <v>0</v>
      </c>
      <c r="I13" s="13">
        <v>0</v>
      </c>
      <c r="J13" s="13">
        <v>5.135546334716459</v>
      </c>
      <c r="K13" s="13">
        <v>0</v>
      </c>
      <c r="L13" s="13">
        <v>10.271092669432917</v>
      </c>
      <c r="M13" s="13">
        <v>0</v>
      </c>
      <c r="N13" s="13">
        <v>20.542185338865835</v>
      </c>
    </row>
    <row r="14" spans="1:14" ht="15.75" customHeight="1">
      <c r="A14" s="6" t="s">
        <v>23</v>
      </c>
      <c r="B14" s="13">
        <v>70.18579990779162</v>
      </c>
      <c r="C14" s="13">
        <v>59.914707238358694</v>
      </c>
      <c r="D14" s="13">
        <v>1.7118487782388199</v>
      </c>
      <c r="E14" s="13">
        <v>18.830336560627018</v>
      </c>
      <c r="F14" s="13">
        <v>15.406639004149378</v>
      </c>
      <c r="G14" s="13">
        <v>5.13554633471646</v>
      </c>
      <c r="H14" s="13">
        <v>0</v>
      </c>
      <c r="I14" s="13">
        <v>0</v>
      </c>
      <c r="J14" s="13">
        <v>3.4236975564776397</v>
      </c>
      <c r="K14" s="13">
        <v>3.4236975564776397</v>
      </c>
      <c r="L14" s="13">
        <v>10.27109266943292</v>
      </c>
      <c r="M14" s="13">
        <v>1.7118487782388199</v>
      </c>
      <c r="N14" s="13">
        <v>10.27109266943292</v>
      </c>
    </row>
    <row r="15" spans="1:14" ht="15.75" customHeight="1">
      <c r="A15" s="6" t="s">
        <v>24</v>
      </c>
      <c r="B15" s="13">
        <v>44.50806823420931</v>
      </c>
      <c r="C15" s="13">
        <v>34.236975564776394</v>
      </c>
      <c r="D15" s="13">
        <v>0</v>
      </c>
      <c r="E15" s="13">
        <v>18.830336560627018</v>
      </c>
      <c r="F15" s="13">
        <v>5.13554633471646</v>
      </c>
      <c r="G15" s="13">
        <v>1.7118487782388196</v>
      </c>
      <c r="H15" s="13">
        <v>0</v>
      </c>
      <c r="I15" s="13">
        <v>0</v>
      </c>
      <c r="J15" s="13">
        <v>1.7118487782388196</v>
      </c>
      <c r="K15" s="13">
        <v>3.4236975564776393</v>
      </c>
      <c r="L15" s="13">
        <v>3.4236975564776393</v>
      </c>
      <c r="M15" s="13">
        <v>0</v>
      </c>
      <c r="N15" s="13">
        <v>10.27109266943292</v>
      </c>
    </row>
    <row r="16" spans="1:14" ht="15.75" customHeight="1">
      <c r="A16" s="6" t="s">
        <v>25</v>
      </c>
      <c r="B16" s="13">
        <v>23.965882895343476</v>
      </c>
      <c r="C16" s="13">
        <v>18.830336560627018</v>
      </c>
      <c r="D16" s="13">
        <v>1.7118487782388199</v>
      </c>
      <c r="E16" s="13">
        <v>10.27109266943292</v>
      </c>
      <c r="F16" s="13">
        <v>0</v>
      </c>
      <c r="G16" s="13">
        <v>0</v>
      </c>
      <c r="H16" s="13">
        <v>0</v>
      </c>
      <c r="I16" s="13">
        <v>0</v>
      </c>
      <c r="J16" s="13">
        <v>1.7118487782388199</v>
      </c>
      <c r="K16" s="13">
        <v>1.7118487782388199</v>
      </c>
      <c r="L16" s="13">
        <v>3.4236975564776397</v>
      </c>
      <c r="M16" s="13">
        <v>0</v>
      </c>
      <c r="N16" s="13">
        <v>5.13554633471646</v>
      </c>
    </row>
    <row r="17" spans="1:14" ht="15.75" customHeight="1">
      <c r="A17" s="6" t="s">
        <v>26</v>
      </c>
      <c r="B17" s="13">
        <v>25.677731673582294</v>
      </c>
      <c r="C17" s="13">
        <v>20.542185338865835</v>
      </c>
      <c r="D17" s="13">
        <v>0</v>
      </c>
      <c r="E17" s="13">
        <v>11.982941447671736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1.7118487782388196</v>
      </c>
      <c r="L17" s="13">
        <v>6.847395112955279</v>
      </c>
      <c r="M17" s="13">
        <v>0</v>
      </c>
      <c r="N17" s="13">
        <v>5.13554633471646</v>
      </c>
    </row>
    <row r="18" spans="1:14" ht="15.75" customHeight="1">
      <c r="A18" s="6" t="s">
        <v>27</v>
      </c>
      <c r="B18" s="13">
        <v>39.37252189949285</v>
      </c>
      <c r="C18" s="13">
        <v>23.965882895343473</v>
      </c>
      <c r="D18" s="13">
        <v>1.7118487782388196</v>
      </c>
      <c r="E18" s="13">
        <v>11.982941447671738</v>
      </c>
      <c r="F18" s="13">
        <v>3.4236975564776393</v>
      </c>
      <c r="G18" s="13">
        <v>3.4236975564776393</v>
      </c>
      <c r="H18" s="13">
        <v>0</v>
      </c>
      <c r="I18" s="13">
        <v>0</v>
      </c>
      <c r="J18" s="13">
        <v>0</v>
      </c>
      <c r="K18" s="13">
        <v>0</v>
      </c>
      <c r="L18" s="13">
        <v>3.4236975564776393</v>
      </c>
      <c r="M18" s="13">
        <v>0</v>
      </c>
      <c r="N18" s="13">
        <v>15.406639004149376</v>
      </c>
    </row>
    <row r="19" spans="1:14" ht="15.75" customHeight="1">
      <c r="A19" s="6" t="s">
        <v>28</v>
      </c>
      <c r="B19" s="13">
        <v>46.219917012448136</v>
      </c>
      <c r="C19" s="13">
        <v>42.796219455970494</v>
      </c>
      <c r="D19" s="13">
        <v>0</v>
      </c>
      <c r="E19" s="13">
        <v>1.7118487782388199</v>
      </c>
      <c r="F19" s="13">
        <v>0</v>
      </c>
      <c r="G19" s="13">
        <v>25.677731673582297</v>
      </c>
      <c r="H19" s="13">
        <v>0</v>
      </c>
      <c r="I19" s="13">
        <v>0</v>
      </c>
      <c r="J19" s="13">
        <v>0</v>
      </c>
      <c r="K19" s="13">
        <v>5.13554633471646</v>
      </c>
      <c r="L19" s="13">
        <v>8.5592438911941</v>
      </c>
      <c r="M19" s="13">
        <v>1.7118487782388199</v>
      </c>
      <c r="N19" s="13">
        <v>3.4236975564776397</v>
      </c>
    </row>
    <row r="20" spans="1:14" ht="15.75" customHeight="1">
      <c r="A20" s="8" t="s">
        <v>29</v>
      </c>
      <c r="B20" s="14">
        <v>29.10142923005993</v>
      </c>
      <c r="C20" s="14">
        <v>25.677731673582294</v>
      </c>
      <c r="D20" s="14">
        <v>0</v>
      </c>
      <c r="E20" s="14">
        <v>1.7118487782388196</v>
      </c>
      <c r="F20" s="14">
        <v>0</v>
      </c>
      <c r="G20" s="14">
        <v>1.7118487782388196</v>
      </c>
      <c r="H20" s="14">
        <v>0</v>
      </c>
      <c r="I20" s="14">
        <v>0</v>
      </c>
      <c r="J20" s="14">
        <v>0</v>
      </c>
      <c r="K20" s="14">
        <v>5.13554633471646</v>
      </c>
      <c r="L20" s="14">
        <v>17.118487782388197</v>
      </c>
      <c r="M20" s="14">
        <v>0</v>
      </c>
      <c r="N20" s="14">
        <v>3.4236975564776393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32.52512678653757</v>
      </c>
      <c r="C25" s="12">
        <v>20.54218533886584</v>
      </c>
      <c r="D25" s="12">
        <v>0</v>
      </c>
      <c r="E25" s="12">
        <v>11.982941447671738</v>
      </c>
      <c r="F25" s="12">
        <v>1.7118487782388196</v>
      </c>
      <c r="G25" s="12">
        <v>1.7118487782388199</v>
      </c>
      <c r="H25" s="12">
        <v>0</v>
      </c>
      <c r="I25" s="12">
        <v>0</v>
      </c>
      <c r="J25" s="12">
        <v>0</v>
      </c>
      <c r="K25" s="12">
        <v>1.7118487782388199</v>
      </c>
      <c r="L25" s="12">
        <v>3.4236975564776393</v>
      </c>
      <c r="M25" s="12">
        <v>0</v>
      </c>
      <c r="N25" s="12">
        <v>11.982941447671738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6.847395112955279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6.847395112955279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6.847395112955279</v>
      </c>
      <c r="C30" s="13">
        <v>6.847395112955279</v>
      </c>
      <c r="D30" s="13">
        <v>0</v>
      </c>
      <c r="E30" s="13">
        <v>5.135546334716459</v>
      </c>
      <c r="F30" s="13">
        <v>1.7118487782388196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3.4236975564776397</v>
      </c>
      <c r="C32" s="13">
        <v>1.7118487782388199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1.7118487782388199</v>
      </c>
      <c r="L32" s="13">
        <v>0</v>
      </c>
      <c r="M32" s="13">
        <v>0</v>
      </c>
      <c r="N32" s="13">
        <v>1.7118487782388199</v>
      </c>
    </row>
    <row r="33" spans="1:14" ht="15.75" customHeight="1">
      <c r="A33" s="6" t="s">
        <v>24</v>
      </c>
      <c r="B33" s="13">
        <v>8.559243891194098</v>
      </c>
      <c r="C33" s="13">
        <v>6.847395112955279</v>
      </c>
      <c r="D33" s="13">
        <v>0</v>
      </c>
      <c r="E33" s="13">
        <v>6.847395112955279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1.7118487782388196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1.7118487782388196</v>
      </c>
      <c r="C35" s="13">
        <v>1.7118487782388196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1.7118487782388196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3.4236975564776397</v>
      </c>
      <c r="C37" s="13">
        <v>1.7118487782388199</v>
      </c>
      <c r="D37" s="13">
        <v>0</v>
      </c>
      <c r="E37" s="13">
        <v>0</v>
      </c>
      <c r="F37" s="13">
        <v>0</v>
      </c>
      <c r="G37" s="13">
        <v>1.7118487782388199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1.7118487782388199</v>
      </c>
    </row>
    <row r="38" spans="1:14" ht="15.75" customHeight="1">
      <c r="A38" s="8" t="s">
        <v>29</v>
      </c>
      <c r="B38" s="14">
        <v>1.7118487782388196</v>
      </c>
      <c r="C38" s="14">
        <v>1.7118487782388196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1.7118487782388196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255.06546795758416</v>
      </c>
      <c r="C43" s="12">
        <v>169.4730290456432</v>
      </c>
      <c r="D43" s="12">
        <v>27.389580451821118</v>
      </c>
      <c r="E43" s="12">
        <v>37.66067312125403</v>
      </c>
      <c r="F43" s="12">
        <v>30.81327800829876</v>
      </c>
      <c r="G43" s="12">
        <v>8.5592438911941</v>
      </c>
      <c r="H43" s="12">
        <v>3.4236975564776397</v>
      </c>
      <c r="I43" s="12">
        <v>0</v>
      </c>
      <c r="J43" s="12">
        <v>27.389580451821118</v>
      </c>
      <c r="K43" s="12">
        <v>1.7118487782388199</v>
      </c>
      <c r="L43" s="12">
        <v>30.81327800829876</v>
      </c>
      <c r="M43" s="12">
        <v>1.7118487782388199</v>
      </c>
      <c r="N43" s="12">
        <v>85.59243891194097</v>
      </c>
    </row>
    <row r="44" spans="1:14" ht="15.75" customHeight="1">
      <c r="A44" s="6" t="s">
        <v>17</v>
      </c>
      <c r="B44" s="13">
        <v>34.236975564776394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34.236975564776394</v>
      </c>
    </row>
    <row r="45" spans="1:14" ht="15.75" customHeight="1">
      <c r="A45" s="6" t="s">
        <v>18</v>
      </c>
      <c r="B45" s="13">
        <v>8.559243891194098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8.559243891194098</v>
      </c>
    </row>
    <row r="46" spans="1:14" ht="15.75" customHeight="1">
      <c r="A46" s="6" t="s">
        <v>19</v>
      </c>
      <c r="B46" s="13">
        <v>8.5592438911941</v>
      </c>
      <c r="C46" s="13">
        <v>8.5592438911941</v>
      </c>
      <c r="D46" s="13">
        <v>1.7118487782388199</v>
      </c>
      <c r="E46" s="13">
        <v>3.4236975564776397</v>
      </c>
      <c r="F46" s="13">
        <v>0</v>
      </c>
      <c r="G46" s="13">
        <v>0</v>
      </c>
      <c r="H46" s="13">
        <v>1.7118487782388199</v>
      </c>
      <c r="I46" s="13">
        <v>0</v>
      </c>
      <c r="J46" s="13">
        <v>0</v>
      </c>
      <c r="K46" s="13">
        <v>0</v>
      </c>
      <c r="L46" s="13">
        <v>0</v>
      </c>
      <c r="M46" s="13">
        <v>1.7118487782388199</v>
      </c>
      <c r="N46" s="13">
        <v>0</v>
      </c>
    </row>
    <row r="47" spans="1:14" ht="15.75" customHeight="1">
      <c r="A47" s="6" t="s">
        <v>20</v>
      </c>
      <c r="B47" s="13">
        <v>27.389580451821114</v>
      </c>
      <c r="C47" s="13">
        <v>25.677731673582294</v>
      </c>
      <c r="D47" s="13">
        <v>5.13554633471646</v>
      </c>
      <c r="E47" s="13">
        <v>1.7118487782388196</v>
      </c>
      <c r="F47" s="13">
        <v>5.13554633471646</v>
      </c>
      <c r="G47" s="13">
        <v>0</v>
      </c>
      <c r="H47" s="13">
        <v>1.7118487782388196</v>
      </c>
      <c r="I47" s="13">
        <v>0</v>
      </c>
      <c r="J47" s="13">
        <v>8.559243891194098</v>
      </c>
      <c r="K47" s="13">
        <v>0</v>
      </c>
      <c r="L47" s="13">
        <v>3.4236975564776393</v>
      </c>
      <c r="M47" s="13">
        <v>0</v>
      </c>
      <c r="N47" s="13">
        <v>1.7118487782388196</v>
      </c>
    </row>
    <row r="48" spans="1:14" ht="15.75" customHeight="1">
      <c r="A48" s="6" t="s">
        <v>21</v>
      </c>
      <c r="B48" s="13">
        <v>41.08437067773168</v>
      </c>
      <c r="C48" s="13">
        <v>37.660673121254035</v>
      </c>
      <c r="D48" s="13">
        <v>11.982941447671738</v>
      </c>
      <c r="E48" s="13">
        <v>3.4236975564776393</v>
      </c>
      <c r="F48" s="13">
        <v>8.559243891194098</v>
      </c>
      <c r="G48" s="13">
        <v>1.7118487782388196</v>
      </c>
      <c r="H48" s="13">
        <v>0</v>
      </c>
      <c r="I48" s="13">
        <v>0</v>
      </c>
      <c r="J48" s="13">
        <v>10.271092669432917</v>
      </c>
      <c r="K48" s="13">
        <v>0</v>
      </c>
      <c r="L48" s="13">
        <v>1.7118487782388196</v>
      </c>
      <c r="M48" s="13">
        <v>0</v>
      </c>
      <c r="N48" s="13">
        <v>3.4236975564776393</v>
      </c>
    </row>
    <row r="49" spans="1:14" ht="15.75" customHeight="1">
      <c r="A49" s="6" t="s">
        <v>22</v>
      </c>
      <c r="B49" s="13">
        <v>34.236975564776394</v>
      </c>
      <c r="C49" s="13">
        <v>25.677731673582297</v>
      </c>
      <c r="D49" s="13">
        <v>1.7118487782388199</v>
      </c>
      <c r="E49" s="13">
        <v>5.135546334716459</v>
      </c>
      <c r="F49" s="13">
        <v>10.271092669432917</v>
      </c>
      <c r="G49" s="13">
        <v>0</v>
      </c>
      <c r="H49" s="13">
        <v>0</v>
      </c>
      <c r="I49" s="13">
        <v>0</v>
      </c>
      <c r="J49" s="13">
        <v>6.8473951129552795</v>
      </c>
      <c r="K49" s="13">
        <v>0</v>
      </c>
      <c r="L49" s="13">
        <v>1.7118487782388199</v>
      </c>
      <c r="M49" s="13">
        <v>0</v>
      </c>
      <c r="N49" s="13">
        <v>8.559243891194098</v>
      </c>
    </row>
    <row r="50" spans="1:14" ht="15.75" customHeight="1">
      <c r="A50" s="6" t="s">
        <v>23</v>
      </c>
      <c r="B50" s="13">
        <v>27.389580451821118</v>
      </c>
      <c r="C50" s="13">
        <v>17.1184877823882</v>
      </c>
      <c r="D50" s="13">
        <v>3.4236975564776397</v>
      </c>
      <c r="E50" s="13">
        <v>5.13554633471646</v>
      </c>
      <c r="F50" s="13">
        <v>3.4236975564776397</v>
      </c>
      <c r="G50" s="13">
        <v>1.7118487782388199</v>
      </c>
      <c r="H50" s="13">
        <v>0</v>
      </c>
      <c r="I50" s="13">
        <v>0</v>
      </c>
      <c r="J50" s="13">
        <v>1.7118487782388199</v>
      </c>
      <c r="K50" s="13">
        <v>0</v>
      </c>
      <c r="L50" s="13">
        <v>1.7118487782388199</v>
      </c>
      <c r="M50" s="13">
        <v>0</v>
      </c>
      <c r="N50" s="13">
        <v>10.27109266943292</v>
      </c>
    </row>
    <row r="51" spans="1:14" ht="15.75" customHeight="1">
      <c r="A51" s="6" t="s">
        <v>24</v>
      </c>
      <c r="B51" s="13">
        <v>10.271092669432917</v>
      </c>
      <c r="C51" s="13">
        <v>8.559243891194098</v>
      </c>
      <c r="D51" s="13">
        <v>0</v>
      </c>
      <c r="E51" s="13">
        <v>6.847395112955279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1.7118487782388196</v>
      </c>
      <c r="M51" s="13">
        <v>0</v>
      </c>
      <c r="N51" s="13">
        <v>1.7118487782388196</v>
      </c>
    </row>
    <row r="52" spans="1:14" ht="15.75" customHeight="1">
      <c r="A52" s="6" t="s">
        <v>25</v>
      </c>
      <c r="B52" s="13">
        <v>13.69479022591056</v>
      </c>
      <c r="C52" s="13">
        <v>10.271092669432921</v>
      </c>
      <c r="D52" s="13">
        <v>0</v>
      </c>
      <c r="E52" s="13">
        <v>5.13554633471646</v>
      </c>
      <c r="F52" s="13">
        <v>1.7118487782388199</v>
      </c>
      <c r="G52" s="13">
        <v>0</v>
      </c>
      <c r="H52" s="13">
        <v>0</v>
      </c>
      <c r="I52" s="13">
        <v>0</v>
      </c>
      <c r="J52" s="13">
        <v>0</v>
      </c>
      <c r="K52" s="13">
        <v>1.7118487782388199</v>
      </c>
      <c r="L52" s="13">
        <v>1.7118487782388199</v>
      </c>
      <c r="M52" s="13">
        <v>0</v>
      </c>
      <c r="N52" s="13">
        <v>3.4236975564776397</v>
      </c>
    </row>
    <row r="53" spans="1:14" ht="15.75" customHeight="1">
      <c r="A53" s="6" t="s">
        <v>26</v>
      </c>
      <c r="B53" s="13">
        <v>6.847395112955279</v>
      </c>
      <c r="C53" s="13">
        <v>6.847395112955279</v>
      </c>
      <c r="D53" s="13">
        <v>0</v>
      </c>
      <c r="E53" s="13">
        <v>3.4236975564776393</v>
      </c>
      <c r="F53" s="13">
        <v>0</v>
      </c>
      <c r="G53" s="13">
        <v>3.4236975564776393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10.271092669432917</v>
      </c>
      <c r="C54" s="13">
        <v>6.847395112955279</v>
      </c>
      <c r="D54" s="13">
        <v>0</v>
      </c>
      <c r="E54" s="13">
        <v>1.7118487782388196</v>
      </c>
      <c r="F54" s="13">
        <v>1.7118487782388196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3.4236975564776393</v>
      </c>
      <c r="M54" s="13">
        <v>0</v>
      </c>
      <c r="N54" s="13">
        <v>3.4236975564776393</v>
      </c>
    </row>
    <row r="55" spans="1:14" ht="15.75" customHeight="1">
      <c r="A55" s="6" t="s">
        <v>28</v>
      </c>
      <c r="B55" s="13">
        <v>13.694790225910559</v>
      </c>
      <c r="C55" s="13">
        <v>10.27109266943292</v>
      </c>
      <c r="D55" s="13">
        <v>3.4236975564776397</v>
      </c>
      <c r="E55" s="13">
        <v>0</v>
      </c>
      <c r="F55" s="13">
        <v>0</v>
      </c>
      <c r="G55" s="13">
        <v>1.7118487782388199</v>
      </c>
      <c r="H55" s="13">
        <v>0</v>
      </c>
      <c r="I55" s="13">
        <v>0</v>
      </c>
      <c r="J55" s="13">
        <v>0</v>
      </c>
      <c r="K55" s="13">
        <v>0</v>
      </c>
      <c r="L55" s="13">
        <v>5.13554633471646</v>
      </c>
      <c r="M55" s="13">
        <v>0</v>
      </c>
      <c r="N55" s="13">
        <v>3.4236975564776397</v>
      </c>
    </row>
    <row r="56" spans="1:14" ht="15.75" customHeight="1">
      <c r="A56" s="8" t="s">
        <v>29</v>
      </c>
      <c r="B56" s="14">
        <v>18.830336560627018</v>
      </c>
      <c r="C56" s="14">
        <v>11.982941447671738</v>
      </c>
      <c r="D56" s="14">
        <v>0</v>
      </c>
      <c r="E56" s="14">
        <v>1.7118487782388196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10.27109266943292</v>
      </c>
      <c r="M56" s="14">
        <v>0</v>
      </c>
      <c r="N56" s="14">
        <v>6.847395112955279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939.8049792531122</v>
      </c>
      <c r="C61" s="12">
        <v>650.5025357307516</v>
      </c>
      <c r="D61" s="12">
        <v>58.20285846011987</v>
      </c>
      <c r="E61" s="12">
        <v>150.6426924850161</v>
      </c>
      <c r="F61" s="12">
        <v>107.84647302904565</v>
      </c>
      <c r="G61" s="12">
        <v>70.1857999077916</v>
      </c>
      <c r="H61" s="12">
        <v>11.982941447671738</v>
      </c>
      <c r="I61" s="12">
        <v>5.135546334716459</v>
      </c>
      <c r="J61" s="12">
        <v>53.06731212540342</v>
      </c>
      <c r="K61" s="12">
        <v>39.37252189949285</v>
      </c>
      <c r="L61" s="12">
        <v>147.21899492853848</v>
      </c>
      <c r="M61" s="12">
        <v>6.8473951129552795</v>
      </c>
      <c r="N61" s="12">
        <v>289.30244352236053</v>
      </c>
    </row>
    <row r="62" spans="1:14" ht="15.75" customHeight="1">
      <c r="A62" s="6" t="s">
        <v>17</v>
      </c>
      <c r="B62" s="13">
        <v>78.7450437989857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78.7450437989857</v>
      </c>
    </row>
    <row r="63" spans="1:14" ht="15.75" customHeight="1">
      <c r="A63" s="6" t="s">
        <v>18</v>
      </c>
      <c r="B63" s="13">
        <v>61.62655601659751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61.62655601659751</v>
      </c>
    </row>
    <row r="64" spans="1:14" ht="15.75" customHeight="1">
      <c r="A64" s="6" t="s">
        <v>19</v>
      </c>
      <c r="B64" s="13">
        <v>47.93176579068696</v>
      </c>
      <c r="C64" s="13">
        <v>39.37252189949286</v>
      </c>
      <c r="D64" s="13">
        <v>8.5592438911941</v>
      </c>
      <c r="E64" s="13">
        <v>3.4236975564776397</v>
      </c>
      <c r="F64" s="13">
        <v>0</v>
      </c>
      <c r="G64" s="13">
        <v>3.4236975564776397</v>
      </c>
      <c r="H64" s="13">
        <v>3.4236975564776397</v>
      </c>
      <c r="I64" s="13">
        <v>0</v>
      </c>
      <c r="J64" s="13">
        <v>1.7118487782388199</v>
      </c>
      <c r="K64" s="13">
        <v>1.7118487782388199</v>
      </c>
      <c r="L64" s="13">
        <v>15.406639004149378</v>
      </c>
      <c r="M64" s="13">
        <v>1.7118487782388199</v>
      </c>
      <c r="N64" s="13">
        <v>8.5592438911941</v>
      </c>
    </row>
    <row r="65" spans="1:14" ht="15.75" customHeight="1">
      <c r="A65" s="6" t="s">
        <v>20</v>
      </c>
      <c r="B65" s="13">
        <v>94.15168280313509</v>
      </c>
      <c r="C65" s="13">
        <v>85.59243891194097</v>
      </c>
      <c r="D65" s="13">
        <v>17.118487782388197</v>
      </c>
      <c r="E65" s="13">
        <v>5.135546334716459</v>
      </c>
      <c r="F65" s="13">
        <v>15.40663900414938</v>
      </c>
      <c r="G65" s="13">
        <v>6.847395112955279</v>
      </c>
      <c r="H65" s="13">
        <v>8.559243891194098</v>
      </c>
      <c r="I65" s="13">
        <v>3.4236975564776393</v>
      </c>
      <c r="J65" s="13">
        <v>10.271092669432917</v>
      </c>
      <c r="K65" s="13">
        <v>3.4236975564776393</v>
      </c>
      <c r="L65" s="13">
        <v>15.406639004149378</v>
      </c>
      <c r="M65" s="13">
        <v>0</v>
      </c>
      <c r="N65" s="13">
        <v>8.559243891194098</v>
      </c>
    </row>
    <row r="66" spans="1:14" ht="15.75" customHeight="1">
      <c r="A66" s="6" t="s">
        <v>21</v>
      </c>
      <c r="B66" s="13">
        <v>155.7782388197326</v>
      </c>
      <c r="C66" s="13">
        <v>140.3715998155832</v>
      </c>
      <c r="D66" s="13">
        <v>15.406639004149378</v>
      </c>
      <c r="E66" s="13">
        <v>17.118487782388197</v>
      </c>
      <c r="F66" s="13">
        <v>37.660673121254035</v>
      </c>
      <c r="G66" s="13">
        <v>11.982941447671736</v>
      </c>
      <c r="H66" s="13">
        <v>0</v>
      </c>
      <c r="I66" s="13">
        <v>1.7118487782388196</v>
      </c>
      <c r="J66" s="13">
        <v>20.542185338865835</v>
      </c>
      <c r="K66" s="13">
        <v>10.271092669432917</v>
      </c>
      <c r="L66" s="13">
        <v>23.965882895343473</v>
      </c>
      <c r="M66" s="13">
        <v>1.7118487782388196</v>
      </c>
      <c r="N66" s="13">
        <v>15.406639004149378</v>
      </c>
    </row>
    <row r="67" spans="1:14" ht="15.75" customHeight="1">
      <c r="A67" s="6" t="s">
        <v>22</v>
      </c>
      <c r="B67" s="13">
        <v>102.71092669432917</v>
      </c>
      <c r="C67" s="13">
        <v>73.60949746426925</v>
      </c>
      <c r="D67" s="13">
        <v>5.13554633471646</v>
      </c>
      <c r="E67" s="13">
        <v>18.830336560627018</v>
      </c>
      <c r="F67" s="13">
        <v>23.965882895343476</v>
      </c>
      <c r="G67" s="13">
        <v>1.7118487782388199</v>
      </c>
      <c r="H67" s="13">
        <v>0</v>
      </c>
      <c r="I67" s="13">
        <v>0</v>
      </c>
      <c r="J67" s="13">
        <v>11.982941447671738</v>
      </c>
      <c r="K67" s="13">
        <v>0</v>
      </c>
      <c r="L67" s="13">
        <v>11.982941447671738</v>
      </c>
      <c r="M67" s="13">
        <v>0</v>
      </c>
      <c r="N67" s="13">
        <v>29.101429230059935</v>
      </c>
    </row>
    <row r="68" spans="1:14" ht="15.75" customHeight="1">
      <c r="A68" s="6" t="s">
        <v>23</v>
      </c>
      <c r="B68" s="13">
        <v>100.99907791609037</v>
      </c>
      <c r="C68" s="13">
        <v>78.7450437989857</v>
      </c>
      <c r="D68" s="13">
        <v>5.13554633471646</v>
      </c>
      <c r="E68" s="13">
        <v>23.965882895343476</v>
      </c>
      <c r="F68" s="13">
        <v>18.830336560627018</v>
      </c>
      <c r="G68" s="13">
        <v>6.8473951129552795</v>
      </c>
      <c r="H68" s="13">
        <v>0</v>
      </c>
      <c r="I68" s="13">
        <v>0</v>
      </c>
      <c r="J68" s="13">
        <v>5.13554633471646</v>
      </c>
      <c r="K68" s="13">
        <v>5.13554633471646</v>
      </c>
      <c r="L68" s="13">
        <v>11.982941447671738</v>
      </c>
      <c r="M68" s="13">
        <v>1.7118487782388199</v>
      </c>
      <c r="N68" s="13">
        <v>22.25403411710466</v>
      </c>
    </row>
    <row r="69" spans="1:14" ht="15.75" customHeight="1">
      <c r="A69" s="6" t="s">
        <v>24</v>
      </c>
      <c r="B69" s="13">
        <v>63.33840479483633</v>
      </c>
      <c r="C69" s="13">
        <v>49.64361456892577</v>
      </c>
      <c r="D69" s="13">
        <v>0</v>
      </c>
      <c r="E69" s="13">
        <v>32.52512678653758</v>
      </c>
      <c r="F69" s="13">
        <v>5.13554633471646</v>
      </c>
      <c r="G69" s="13">
        <v>1.7118487782388196</v>
      </c>
      <c r="H69" s="13">
        <v>0</v>
      </c>
      <c r="I69" s="13">
        <v>0</v>
      </c>
      <c r="J69" s="13">
        <v>1.7118487782388196</v>
      </c>
      <c r="K69" s="13">
        <v>3.4236975564776393</v>
      </c>
      <c r="L69" s="13">
        <v>5.135546334716459</v>
      </c>
      <c r="M69" s="13">
        <v>0</v>
      </c>
      <c r="N69" s="13">
        <v>13.694790225910557</v>
      </c>
    </row>
    <row r="70" spans="1:14" ht="15.75" customHeight="1">
      <c r="A70" s="6" t="s">
        <v>25</v>
      </c>
      <c r="B70" s="13">
        <v>37.660673121254035</v>
      </c>
      <c r="C70" s="13">
        <v>29.10142923005994</v>
      </c>
      <c r="D70" s="13">
        <v>1.7118487782388199</v>
      </c>
      <c r="E70" s="13">
        <v>15.40663900414938</v>
      </c>
      <c r="F70" s="13">
        <v>1.7118487782388199</v>
      </c>
      <c r="G70" s="13">
        <v>0</v>
      </c>
      <c r="H70" s="13">
        <v>0</v>
      </c>
      <c r="I70" s="13">
        <v>0</v>
      </c>
      <c r="J70" s="13">
        <v>1.7118487782388199</v>
      </c>
      <c r="K70" s="13">
        <v>3.4236975564776397</v>
      </c>
      <c r="L70" s="13">
        <v>5.13554633471646</v>
      </c>
      <c r="M70" s="13">
        <v>0</v>
      </c>
      <c r="N70" s="13">
        <v>8.5592438911941</v>
      </c>
    </row>
    <row r="71" spans="1:14" ht="15.75" customHeight="1">
      <c r="A71" s="6" t="s">
        <v>26</v>
      </c>
      <c r="B71" s="13">
        <v>34.236975564776394</v>
      </c>
      <c r="C71" s="13">
        <v>29.101429230059935</v>
      </c>
      <c r="D71" s="13">
        <v>0</v>
      </c>
      <c r="E71" s="13">
        <v>15.406639004149376</v>
      </c>
      <c r="F71" s="13">
        <v>0</v>
      </c>
      <c r="G71" s="13">
        <v>3.4236975564776393</v>
      </c>
      <c r="H71" s="13">
        <v>0</v>
      </c>
      <c r="I71" s="13">
        <v>0</v>
      </c>
      <c r="J71" s="13">
        <v>0</v>
      </c>
      <c r="K71" s="13">
        <v>1.7118487782388196</v>
      </c>
      <c r="L71" s="13">
        <v>8.559243891194098</v>
      </c>
      <c r="M71" s="13">
        <v>0</v>
      </c>
      <c r="N71" s="13">
        <v>5.13554633471646</v>
      </c>
    </row>
    <row r="72" spans="1:14" ht="15.75" customHeight="1">
      <c r="A72" s="6" t="s">
        <v>27</v>
      </c>
      <c r="B72" s="13">
        <v>49.64361456892577</v>
      </c>
      <c r="C72" s="13">
        <v>30.813278008298752</v>
      </c>
      <c r="D72" s="13">
        <v>1.7118487782388196</v>
      </c>
      <c r="E72" s="13">
        <v>13.694790225910557</v>
      </c>
      <c r="F72" s="13">
        <v>5.135546334716459</v>
      </c>
      <c r="G72" s="13">
        <v>3.4236975564776393</v>
      </c>
      <c r="H72" s="13">
        <v>0</v>
      </c>
      <c r="I72" s="13">
        <v>0</v>
      </c>
      <c r="J72" s="13">
        <v>0</v>
      </c>
      <c r="K72" s="13">
        <v>0</v>
      </c>
      <c r="L72" s="13">
        <v>6.847395112955279</v>
      </c>
      <c r="M72" s="13">
        <v>0</v>
      </c>
      <c r="N72" s="13">
        <v>18.830336560627014</v>
      </c>
    </row>
    <row r="73" spans="1:14" ht="15.75" customHeight="1">
      <c r="A73" s="6" t="s">
        <v>28</v>
      </c>
      <c r="B73" s="13">
        <v>63.338404794836336</v>
      </c>
      <c r="C73" s="13">
        <v>54.77916090364223</v>
      </c>
      <c r="D73" s="13">
        <v>3.4236975564776397</v>
      </c>
      <c r="E73" s="13">
        <v>1.7118487782388199</v>
      </c>
      <c r="F73" s="13">
        <v>0</v>
      </c>
      <c r="G73" s="13">
        <v>29.10142923005994</v>
      </c>
      <c r="H73" s="13">
        <v>0</v>
      </c>
      <c r="I73" s="13">
        <v>0</v>
      </c>
      <c r="J73" s="13">
        <v>0</v>
      </c>
      <c r="K73" s="13">
        <v>5.13554633471646</v>
      </c>
      <c r="L73" s="13">
        <v>13.694790225910559</v>
      </c>
      <c r="M73" s="13">
        <v>1.7118487782388199</v>
      </c>
      <c r="N73" s="13">
        <v>8.5592438911941</v>
      </c>
    </row>
    <row r="74" spans="1:14" ht="15.75" customHeight="1">
      <c r="A74" s="8" t="s">
        <v>29</v>
      </c>
      <c r="B74" s="14">
        <v>49.64361456892577</v>
      </c>
      <c r="C74" s="14">
        <v>39.37252189949285</v>
      </c>
      <c r="D74" s="14">
        <v>0</v>
      </c>
      <c r="E74" s="14">
        <v>3.4236975564776393</v>
      </c>
      <c r="F74" s="14">
        <v>0</v>
      </c>
      <c r="G74" s="14">
        <v>1.7118487782388196</v>
      </c>
      <c r="H74" s="14">
        <v>0</v>
      </c>
      <c r="I74" s="14">
        <v>0</v>
      </c>
      <c r="J74" s="14">
        <v>0</v>
      </c>
      <c r="K74" s="14">
        <v>5.13554633471646</v>
      </c>
      <c r="L74" s="14">
        <v>29.101429230059935</v>
      </c>
      <c r="M74" s="14">
        <v>0</v>
      </c>
      <c r="N74" s="14">
        <v>10.271092669432917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2009-11-16T07:30:31Z</dcterms:modified>
  <cp:category/>
  <cp:version/>
  <cp:contentType/>
  <cp:contentStatus/>
</cp:coreProperties>
</file>