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265" windowWidth="18560" windowHeight="5571" firstSheet="29" activeTab="35"/>
  </bookViews>
  <sheets>
    <sheet name="20年7月" sheetId="1" r:id="rId1"/>
    <sheet name="20年8月" sheetId="2" r:id="rId2"/>
    <sheet name="20年9月" sheetId="3" r:id="rId3"/>
    <sheet name="20年7月～9月" sheetId="4" r:id="rId4"/>
    <sheet name="20年10月" sheetId="5" r:id="rId5"/>
    <sheet name="20年11月" sheetId="6" r:id="rId6"/>
    <sheet name="20年12月" sheetId="7" r:id="rId7"/>
    <sheet name="20年10月～12月" sheetId="8" r:id="rId8"/>
    <sheet name="21年1月" sheetId="9" r:id="rId9"/>
    <sheet name="21年2月" sheetId="10" r:id="rId10"/>
    <sheet name="21年3月" sheetId="11" r:id="rId11"/>
    <sheet name="21年1月～3月" sheetId="12" r:id="rId12"/>
    <sheet name="21年4月" sheetId="13" r:id="rId13"/>
    <sheet name="21年5月" sheetId="14" r:id="rId14"/>
    <sheet name="21年6月" sheetId="15" r:id="rId15"/>
    <sheet name="21年4月～6月" sheetId="16" r:id="rId16"/>
    <sheet name="21年7月" sheetId="17" r:id="rId17"/>
    <sheet name="21年8月" sheetId="18" r:id="rId18"/>
    <sheet name="21年9月" sheetId="19" r:id="rId19"/>
    <sheet name="21年7月～9月" sheetId="20" r:id="rId20"/>
    <sheet name="21年10月" sheetId="21" r:id="rId21"/>
    <sheet name="21年11月" sheetId="22" r:id="rId22"/>
    <sheet name="21年12月" sheetId="23" r:id="rId23"/>
    <sheet name="21年10月～12月" sheetId="24" r:id="rId24"/>
    <sheet name="22年1月" sheetId="25" r:id="rId25"/>
    <sheet name="22年2月" sheetId="26" r:id="rId26"/>
    <sheet name="22年3月" sheetId="27" r:id="rId27"/>
    <sheet name="22年1月～3月" sheetId="28" r:id="rId28"/>
    <sheet name="22年4月" sheetId="29" r:id="rId29"/>
    <sheet name="22年5月" sheetId="30" r:id="rId30"/>
    <sheet name="22年6月" sheetId="31" r:id="rId31"/>
    <sheet name="22年4月～6月" sheetId="32" r:id="rId32"/>
    <sheet name="22年7月" sheetId="33" r:id="rId33"/>
    <sheet name="22年8月" sheetId="34" r:id="rId34"/>
    <sheet name="22年9月" sheetId="35" r:id="rId35"/>
    <sheet name="22年7月～9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4">'20年10月'!$A$1:$N$74</definedName>
    <definedName name="_xlnm.Print_Area" localSheetId="7">'20年10月～12月'!$A$1:$N$74</definedName>
    <definedName name="_xlnm.Print_Area" localSheetId="5">'20年11月'!$A$1:$N$74</definedName>
    <definedName name="_xlnm.Print_Area" localSheetId="6">'20年12月'!$A$1:$N$74</definedName>
    <definedName name="_xlnm.Print_Area" localSheetId="0">'20年7月'!$A$1:$N$74</definedName>
    <definedName name="_xlnm.Print_Area" localSheetId="3">'20年7月～9月'!$A$1:$N$74</definedName>
    <definedName name="_xlnm.Print_Area" localSheetId="1">'20年8月'!$A$1:$N$74</definedName>
    <definedName name="_xlnm.Print_Area" localSheetId="2">'20年9月'!$A$1:$N$74</definedName>
    <definedName name="_xlnm.Print_Area" localSheetId="20">'21年10月'!$A$1:$N$74</definedName>
    <definedName name="_xlnm.Print_Area" localSheetId="23">'21年10月～12月'!$A$1:$N$74</definedName>
    <definedName name="_xlnm.Print_Area" localSheetId="21">'21年11月'!$A$1:$N$74</definedName>
    <definedName name="_xlnm.Print_Area" localSheetId="22">'21年12月'!$A$1:$N$74</definedName>
    <definedName name="_xlnm.Print_Area" localSheetId="8">'21年1月'!$A$1:$N$74</definedName>
    <definedName name="_xlnm.Print_Area" localSheetId="11">'21年1月～3月'!$A$1:$N$74</definedName>
    <definedName name="_xlnm.Print_Area" localSheetId="9">'21年2月'!$A$1:$N$74</definedName>
    <definedName name="_xlnm.Print_Area" localSheetId="10">'21年3月'!$A$1:$N$74</definedName>
    <definedName name="_xlnm.Print_Area" localSheetId="12">'21年4月'!$A$1:$N$74</definedName>
    <definedName name="_xlnm.Print_Area" localSheetId="15">'21年4月～6月'!$A$1:$N$74</definedName>
    <definedName name="_xlnm.Print_Area" localSheetId="13">'21年5月'!$A$1:$N$74</definedName>
    <definedName name="_xlnm.Print_Area" localSheetId="14">'21年6月'!$A$1:$N$74</definedName>
    <definedName name="_xlnm.Print_Area" localSheetId="16">'21年7月'!$A$1:$N$74</definedName>
    <definedName name="_xlnm.Print_Area" localSheetId="19">'21年7月～9月'!$A$1:$N$74</definedName>
    <definedName name="_xlnm.Print_Area" localSheetId="17">'21年8月'!$A$1:$N$74</definedName>
    <definedName name="_xlnm.Print_Area" localSheetId="18">'21年9月'!$A$1:$N$74</definedName>
    <definedName name="_xlnm.Print_Area" localSheetId="24">'22年1月'!$A$1:$N$74</definedName>
    <definedName name="_xlnm.Print_Area" localSheetId="27">'22年1月～3月'!$A$1:$N$74</definedName>
    <definedName name="_xlnm.Print_Area" localSheetId="25">'22年2月'!$A$1:$N$74</definedName>
    <definedName name="_xlnm.Print_Area" localSheetId="26">'22年3月'!$A$1:$N$74</definedName>
    <definedName name="_xlnm.Print_Area" localSheetId="28">'22年4月'!$A$1:$N$74</definedName>
    <definedName name="_xlnm.Print_Area" localSheetId="31">'22年4月～6月'!$A$1:$N$74</definedName>
    <definedName name="_xlnm.Print_Area" localSheetId="29">'22年5月'!$A$1:$N$74</definedName>
    <definedName name="_xlnm.Print_Area" localSheetId="30">'22年6月'!$A$1:$N$74</definedName>
    <definedName name="_xlnm.Print_Area" localSheetId="32">'22年7月'!$A$1:$N$74</definedName>
    <definedName name="_xlnm.Print_Area" localSheetId="35">'22年7月～9月'!$A$1:$N$74</definedName>
    <definedName name="_xlnm.Print_Area" localSheetId="33">'22年8月'!$A$1:$N$74</definedName>
    <definedName name="_xlnm.Print_Area" localSheetId="34">'22年9月'!$A$1:$N$74</definedName>
  </definedNames>
  <calcPr fullCalcOnLoad="1"/>
</workbook>
</file>

<file path=xl/sharedStrings.xml><?xml version="1.0" encoding="utf-8"?>
<sst xmlns="http://schemas.openxmlformats.org/spreadsheetml/2006/main" count="4500" uniqueCount="69">
  <si>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</si>
  <si>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</si>
  <si>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</si>
  <si>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</si>
  <si>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</si>
  <si>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</si>
  <si>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</si>
  <si>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</si>
  <si>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</si>
  <si>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</si>
  <si>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</si>
  <si>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</si>
  <si>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</si>
  <si>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</si>
  <si>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</si>
  <si>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</si>
  <si>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</si>
  <si>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</si>
  <si>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</si>
  <si>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</si>
  <si>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</si>
  <si>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</si>
  <si>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</si>
  <si>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</si>
  <si>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</si>
  <si>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</si>
  <si>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</si>
  <si>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</si>
  <si>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</si>
  <si>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</si>
  <si>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</si>
  <si>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</si>
  <si>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</si>
  <si>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</si>
  <si>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</si>
  <si>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</si>
  <si>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</si>
  <si>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</si>
  <si>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</si>
  <si>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</si>
  <si>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</si>
  <si>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</si>
  <si>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</si>
  <si>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</si>
  <si>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</si>
  <si>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</si>
  <si>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</si>
  <si>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</si>
  <si>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</si>
  <si>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</si>
  <si>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</si>
  <si>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</si>
  <si>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</si>
  <si>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</si>
  <si>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</si>
  <si>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</si>
  <si>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</si>
  <si>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</si>
  <si>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</si>
  <si>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</si>
  <si>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</si>
  <si>
    <t>第５表　年齢階級別，理由別Ｕ・Ｊ・Ｉターン転入者数[試算値]（平成２２年４～６月）</t>
  </si>
  <si>
    <t>第５表　年齢階級別，理由別Ｕ・Ｊ・Ｉターン転入者数[試算値]（平成２２年６月)</t>
  </si>
  <si>
    <t>第５表　年齢階級別，理由別Ｕ・Ｊ・Ｉターン転入者数[試算値]（平成２２年５月）</t>
  </si>
  <si>
    <t>第５表　年齢階級別，理由別Ｕ・Ｊ・Ｉターン転入者数[試算値]（平成２２年４月)</t>
  </si>
  <si>
    <t>第５表　年齢階級別，理由別Ｕ・Ｊ・Ｉターン転入者数[試算値]（平成２２年７～９月）</t>
  </si>
  <si>
    <t>第５表　年齢階級別，理由別Ｕ・Ｊ・Ｉターン転入者数[試算値]（平成２２年９月)</t>
  </si>
  <si>
    <t>第５表　年齢階級別，理由別Ｕ・Ｊ・Ｉターン転入者数[試算値]（平成２２年８月）</t>
  </si>
  <si>
    <t>第５表　年齢階級別，理由別Ｕ・Ｊ・Ｉターン転入者数[試算値]（平成２２年７月)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</si>
</sst>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1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652.2143845089904</v>
      </c>
      <c r="C7" s="11">
        <v>460.48732134624254</v>
      </c>
      <c r="D7" s="11">
        <v>30.813278008298756</v>
      </c>
      <c r="E7" s="11">
        <v>100.99907791609036</v>
      </c>
      <c r="F7" s="11">
        <v>75.32134624250807</v>
      </c>
      <c r="G7" s="11">
        <v>59.91470723835869</v>
      </c>
      <c r="H7" s="11">
        <v>8.559243891194098</v>
      </c>
      <c r="I7" s="11">
        <v>5.135546334716459</v>
      </c>
      <c r="J7" s="11">
        <v>25.6777316735823</v>
      </c>
      <c r="K7" s="11">
        <v>35.94882434301522</v>
      </c>
      <c r="L7" s="11">
        <v>112.98201936376209</v>
      </c>
      <c r="M7" s="11">
        <v>5.13554633471646</v>
      </c>
      <c r="N7" s="11">
        <v>191.7270631627478</v>
      </c>
    </row>
    <row r="8" spans="1:14" ht="15.75" customHeight="1">
      <c r="A8" s="6" t="s">
        <v>17</v>
      </c>
      <c r="B8" s="12">
        <v>44.50806823420931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44.50806823420931</v>
      </c>
    </row>
    <row r="9" spans="1:14" ht="15.75" customHeight="1">
      <c r="A9" s="6" t="s">
        <v>18</v>
      </c>
      <c r="B9" s="12">
        <v>46.219917012448136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46.219917012448136</v>
      </c>
    </row>
    <row r="10" spans="1:14" ht="15.75" customHeight="1">
      <c r="A10" s="6" t="s">
        <v>19</v>
      </c>
      <c r="B10" s="12">
        <v>39.37252189949286</v>
      </c>
      <c r="C10" s="12">
        <v>30.81327800829876</v>
      </c>
      <c r="D10" s="12">
        <v>6.8473951129552795</v>
      </c>
      <c r="E10" s="12">
        <v>0</v>
      </c>
      <c r="F10" s="12">
        <v>0</v>
      </c>
      <c r="G10" s="12">
        <v>3.4236975564776397</v>
      </c>
      <c r="H10" s="12">
        <v>1.7118487782388199</v>
      </c>
      <c r="I10" s="12">
        <v>0</v>
      </c>
      <c r="J10" s="12">
        <v>1.7118487782388199</v>
      </c>
      <c r="K10" s="12">
        <v>1.7118487782388199</v>
      </c>
      <c r="L10" s="12">
        <v>15.406639004149378</v>
      </c>
      <c r="M10" s="12">
        <v>0</v>
      </c>
      <c r="N10" s="12">
        <v>8.5592438911941</v>
      </c>
    </row>
    <row r="11" spans="1:14" ht="15.75" customHeight="1">
      <c r="A11" s="6" t="s">
        <v>20</v>
      </c>
      <c r="B11" s="12">
        <v>66.76210235131397</v>
      </c>
      <c r="C11" s="12">
        <v>59.91470723835869</v>
      </c>
      <c r="D11" s="12">
        <v>11.982941447671738</v>
      </c>
      <c r="E11" s="12">
        <v>3.4236975564776393</v>
      </c>
      <c r="F11" s="12">
        <v>10.27109266943292</v>
      </c>
      <c r="G11" s="12">
        <v>6.847395112955279</v>
      </c>
      <c r="H11" s="12">
        <v>6.847395112955279</v>
      </c>
      <c r="I11" s="12">
        <v>3.4236975564776393</v>
      </c>
      <c r="J11" s="12">
        <v>1.7118487782388196</v>
      </c>
      <c r="K11" s="12">
        <v>3.4236975564776393</v>
      </c>
      <c r="L11" s="12">
        <v>11.982941447671738</v>
      </c>
      <c r="M11" s="12">
        <v>0</v>
      </c>
      <c r="N11" s="12">
        <v>6.847395112955279</v>
      </c>
    </row>
    <row r="12" spans="1:14" ht="15.75" customHeight="1">
      <c r="A12" s="6" t="s">
        <v>21</v>
      </c>
      <c r="B12" s="12">
        <v>107.84647302904563</v>
      </c>
      <c r="C12" s="12">
        <v>95.86353158137389</v>
      </c>
      <c r="D12" s="12">
        <v>3.4236975564776393</v>
      </c>
      <c r="E12" s="12">
        <v>8.559243891194098</v>
      </c>
      <c r="F12" s="12">
        <v>27.389580451821114</v>
      </c>
      <c r="G12" s="12">
        <v>10.271092669432917</v>
      </c>
      <c r="H12" s="12">
        <v>0</v>
      </c>
      <c r="I12" s="12">
        <v>1.7118487782388196</v>
      </c>
      <c r="J12" s="12">
        <v>10.271092669432917</v>
      </c>
      <c r="K12" s="12">
        <v>10.271092669432917</v>
      </c>
      <c r="L12" s="12">
        <v>22.254034117104652</v>
      </c>
      <c r="M12" s="12">
        <v>1.7118487782388196</v>
      </c>
      <c r="N12" s="12">
        <v>11.982941447671738</v>
      </c>
    </row>
    <row r="13" spans="1:14" ht="15.75" customHeight="1">
      <c r="A13" s="6" t="s">
        <v>22</v>
      </c>
      <c r="B13" s="12">
        <v>68.47395112955279</v>
      </c>
      <c r="C13" s="12">
        <v>47.93176579068695</v>
      </c>
      <c r="D13" s="12">
        <v>3.4236975564776397</v>
      </c>
      <c r="E13" s="12">
        <v>13.694790225910559</v>
      </c>
      <c r="F13" s="12">
        <v>13.694790225910559</v>
      </c>
      <c r="G13" s="12">
        <v>1.7118487782388199</v>
      </c>
      <c r="H13" s="12">
        <v>0</v>
      </c>
      <c r="I13" s="12">
        <v>0</v>
      </c>
      <c r="J13" s="12">
        <v>5.135546334716459</v>
      </c>
      <c r="K13" s="12">
        <v>0</v>
      </c>
      <c r="L13" s="12">
        <v>10.271092669432917</v>
      </c>
      <c r="M13" s="12">
        <v>0</v>
      </c>
      <c r="N13" s="12">
        <v>20.542185338865835</v>
      </c>
    </row>
    <row r="14" spans="1:14" ht="15.75" customHeight="1">
      <c r="A14" s="6" t="s">
        <v>23</v>
      </c>
      <c r="B14" s="12">
        <v>70.18579990779162</v>
      </c>
      <c r="C14" s="12">
        <v>59.914707238358694</v>
      </c>
      <c r="D14" s="12">
        <v>1.7118487782388199</v>
      </c>
      <c r="E14" s="12">
        <v>18.830336560627018</v>
      </c>
      <c r="F14" s="12">
        <v>15.406639004149378</v>
      </c>
      <c r="G14" s="12">
        <v>5.13554633471646</v>
      </c>
      <c r="H14" s="12">
        <v>0</v>
      </c>
      <c r="I14" s="12">
        <v>0</v>
      </c>
      <c r="J14" s="12">
        <v>3.4236975564776397</v>
      </c>
      <c r="K14" s="12">
        <v>3.4236975564776397</v>
      </c>
      <c r="L14" s="12">
        <v>10.27109266943292</v>
      </c>
      <c r="M14" s="12">
        <v>1.7118487782388199</v>
      </c>
      <c r="N14" s="12">
        <v>10.27109266943292</v>
      </c>
    </row>
    <row r="15" spans="1:14" ht="15.75" customHeight="1">
      <c r="A15" s="6" t="s">
        <v>24</v>
      </c>
      <c r="B15" s="12">
        <v>44.50806823420931</v>
      </c>
      <c r="C15" s="12">
        <v>34.236975564776394</v>
      </c>
      <c r="D15" s="12">
        <v>0</v>
      </c>
      <c r="E15" s="12">
        <v>18.830336560627018</v>
      </c>
      <c r="F15" s="12">
        <v>5.13554633471646</v>
      </c>
      <c r="G15" s="12">
        <v>1.7118487782388196</v>
      </c>
      <c r="H15" s="12">
        <v>0</v>
      </c>
      <c r="I15" s="12">
        <v>0</v>
      </c>
      <c r="J15" s="12">
        <v>1.7118487782388196</v>
      </c>
      <c r="K15" s="12">
        <v>3.4236975564776393</v>
      </c>
      <c r="L15" s="12">
        <v>3.4236975564776393</v>
      </c>
      <c r="M15" s="12">
        <v>0</v>
      </c>
      <c r="N15" s="12">
        <v>10.27109266943292</v>
      </c>
    </row>
    <row r="16" spans="1:14" ht="15.75" customHeight="1">
      <c r="A16" s="6" t="s">
        <v>25</v>
      </c>
      <c r="B16" s="12">
        <v>23.965882895343476</v>
      </c>
      <c r="C16" s="12">
        <v>18.830336560627018</v>
      </c>
      <c r="D16" s="12">
        <v>1.7118487782388199</v>
      </c>
      <c r="E16" s="12">
        <v>10.27109266943292</v>
      </c>
      <c r="F16" s="12">
        <v>0</v>
      </c>
      <c r="G16" s="12">
        <v>0</v>
      </c>
      <c r="H16" s="12">
        <v>0</v>
      </c>
      <c r="I16" s="12">
        <v>0</v>
      </c>
      <c r="J16" s="12">
        <v>1.7118487782388199</v>
      </c>
      <c r="K16" s="12">
        <v>1.7118487782388199</v>
      </c>
      <c r="L16" s="12">
        <v>3.4236975564776397</v>
      </c>
      <c r="M16" s="12">
        <v>0</v>
      </c>
      <c r="N16" s="12">
        <v>5.13554633471646</v>
      </c>
    </row>
    <row r="17" spans="1:14" ht="15.75" customHeight="1">
      <c r="A17" s="6" t="s">
        <v>26</v>
      </c>
      <c r="B17" s="12">
        <v>25.677731673582294</v>
      </c>
      <c r="C17" s="12">
        <v>20.542185338865835</v>
      </c>
      <c r="D17" s="12">
        <v>0</v>
      </c>
      <c r="E17" s="12">
        <v>11.982941447671736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1.7118487782388196</v>
      </c>
      <c r="L17" s="12">
        <v>6.847395112955279</v>
      </c>
      <c r="M17" s="12">
        <v>0</v>
      </c>
      <c r="N17" s="12">
        <v>5.13554633471646</v>
      </c>
    </row>
    <row r="18" spans="1:14" ht="15.75" customHeight="1">
      <c r="A18" s="6" t="s">
        <v>27</v>
      </c>
      <c r="B18" s="12">
        <v>39.37252189949285</v>
      </c>
      <c r="C18" s="12">
        <v>23.965882895343473</v>
      </c>
      <c r="D18" s="12">
        <v>1.7118487782388196</v>
      </c>
      <c r="E18" s="12">
        <v>11.982941447671738</v>
      </c>
      <c r="F18" s="12">
        <v>3.4236975564776393</v>
      </c>
      <c r="G18" s="12">
        <v>3.4236975564776393</v>
      </c>
      <c r="H18" s="12">
        <v>0</v>
      </c>
      <c r="I18" s="12">
        <v>0</v>
      </c>
      <c r="J18" s="12">
        <v>0</v>
      </c>
      <c r="K18" s="12">
        <v>0</v>
      </c>
      <c r="L18" s="12">
        <v>3.4236975564776393</v>
      </c>
      <c r="M18" s="12">
        <v>0</v>
      </c>
      <c r="N18" s="12">
        <v>15.406639004149376</v>
      </c>
    </row>
    <row r="19" spans="1:14" ht="15.75" customHeight="1">
      <c r="A19" s="6" t="s">
        <v>28</v>
      </c>
      <c r="B19" s="12">
        <v>46.219917012448136</v>
      </c>
      <c r="C19" s="12">
        <v>42.796219455970494</v>
      </c>
      <c r="D19" s="12">
        <v>0</v>
      </c>
      <c r="E19" s="12">
        <v>1.7118487782388199</v>
      </c>
      <c r="F19" s="12">
        <v>0</v>
      </c>
      <c r="G19" s="12">
        <v>25.677731673582297</v>
      </c>
      <c r="H19" s="12">
        <v>0</v>
      </c>
      <c r="I19" s="12">
        <v>0</v>
      </c>
      <c r="J19" s="12">
        <v>0</v>
      </c>
      <c r="K19" s="12">
        <v>5.13554633471646</v>
      </c>
      <c r="L19" s="12">
        <v>8.5592438911941</v>
      </c>
      <c r="M19" s="12">
        <v>1.7118487782388199</v>
      </c>
      <c r="N19" s="12">
        <v>3.4236975564776397</v>
      </c>
    </row>
    <row r="20" spans="1:14" ht="15.75" customHeight="1">
      <c r="A20" s="8" t="s">
        <v>29</v>
      </c>
      <c r="B20" s="13">
        <v>29.10142923005993</v>
      </c>
      <c r="C20" s="13">
        <v>25.677731673582294</v>
      </c>
      <c r="D20" s="13">
        <v>0</v>
      </c>
      <c r="E20" s="13">
        <v>1.7118487782388196</v>
      </c>
      <c r="F20" s="13">
        <v>0</v>
      </c>
      <c r="G20" s="13">
        <v>1.7118487782388196</v>
      </c>
      <c r="H20" s="13">
        <v>0</v>
      </c>
      <c r="I20" s="13">
        <v>0</v>
      </c>
      <c r="J20" s="13">
        <v>0</v>
      </c>
      <c r="K20" s="13">
        <v>5.13554633471646</v>
      </c>
      <c r="L20" s="13">
        <v>17.118487782388197</v>
      </c>
      <c r="M20" s="13">
        <v>0</v>
      </c>
      <c r="N20" s="13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32.52512678653757</v>
      </c>
      <c r="C25" s="11">
        <v>20.54218533886584</v>
      </c>
      <c r="D25" s="11">
        <v>0</v>
      </c>
      <c r="E25" s="11">
        <v>11.982941447671738</v>
      </c>
      <c r="F25" s="11">
        <v>1.7118487782388196</v>
      </c>
      <c r="G25" s="11">
        <v>1.7118487782388199</v>
      </c>
      <c r="H25" s="11">
        <v>0</v>
      </c>
      <c r="I25" s="11">
        <v>0</v>
      </c>
      <c r="J25" s="11">
        <v>0</v>
      </c>
      <c r="K25" s="11">
        <v>1.7118487782388199</v>
      </c>
      <c r="L25" s="11">
        <v>3.4236975564776393</v>
      </c>
      <c r="M25" s="11">
        <v>0</v>
      </c>
      <c r="N25" s="11">
        <v>11.982941447671738</v>
      </c>
    </row>
    <row r="26" spans="1:14" ht="15.75" customHeight="1">
      <c r="A26" s="6" t="s">
        <v>17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15.75" customHeight="1">
      <c r="A27" s="6" t="s">
        <v>18</v>
      </c>
      <c r="B27" s="12">
        <v>6.847395112955279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6.847395112955279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6.847395112955279</v>
      </c>
      <c r="C30" s="12">
        <v>6.847395112955279</v>
      </c>
      <c r="D30" s="12">
        <v>0</v>
      </c>
      <c r="E30" s="12">
        <v>5.135546334716459</v>
      </c>
      <c r="F30" s="12">
        <v>1.7118487782388196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5.75" customHeight="1">
      <c r="A32" s="6" t="s">
        <v>23</v>
      </c>
      <c r="B32" s="12">
        <v>3.4236975564776397</v>
      </c>
      <c r="C32" s="12">
        <v>1.7118487782388199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1.7118487782388199</v>
      </c>
      <c r="L32" s="12">
        <v>0</v>
      </c>
      <c r="M32" s="12">
        <v>0</v>
      </c>
      <c r="N32" s="12">
        <v>1.7118487782388199</v>
      </c>
    </row>
    <row r="33" spans="1:14" ht="15.75" customHeight="1">
      <c r="A33" s="6" t="s">
        <v>24</v>
      </c>
      <c r="B33" s="12">
        <v>8.559243891194098</v>
      </c>
      <c r="C33" s="12">
        <v>6.847395112955279</v>
      </c>
      <c r="D33" s="12">
        <v>0</v>
      </c>
      <c r="E33" s="12">
        <v>6.847395112955279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1.7118487782388196</v>
      </c>
    </row>
    <row r="34" spans="1:14" ht="15.75" customHeight="1">
      <c r="A34" s="6" t="s">
        <v>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1.7118487782388196</v>
      </c>
      <c r="C35" s="12">
        <v>1.7118487782388196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1.7118487782388196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3.4236975564776397</v>
      </c>
      <c r="C37" s="12">
        <v>1.7118487782388199</v>
      </c>
      <c r="D37" s="12">
        <v>0</v>
      </c>
      <c r="E37" s="12">
        <v>0</v>
      </c>
      <c r="F37" s="12">
        <v>0</v>
      </c>
      <c r="G37" s="12">
        <v>1.7118487782388199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1.7118487782388199</v>
      </c>
    </row>
    <row r="38" spans="1:14" ht="15.75" customHeight="1">
      <c r="A38" s="8" t="s">
        <v>29</v>
      </c>
      <c r="B38" s="13">
        <v>1.7118487782388196</v>
      </c>
      <c r="C38" s="13">
        <v>1.7118487782388196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1.7118487782388196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255.06546795758416</v>
      </c>
      <c r="C43" s="11">
        <v>169.4730290456432</v>
      </c>
      <c r="D43" s="11">
        <v>27.389580451821118</v>
      </c>
      <c r="E43" s="11">
        <v>37.66067312125403</v>
      </c>
      <c r="F43" s="11">
        <v>30.81327800829876</v>
      </c>
      <c r="G43" s="11">
        <v>8.5592438911941</v>
      </c>
      <c r="H43" s="11">
        <v>3.4236975564776397</v>
      </c>
      <c r="I43" s="11">
        <v>0</v>
      </c>
      <c r="J43" s="11">
        <v>27.389580451821118</v>
      </c>
      <c r="K43" s="11">
        <v>1.7118487782388199</v>
      </c>
      <c r="L43" s="11">
        <v>30.81327800829876</v>
      </c>
      <c r="M43" s="11">
        <v>1.7118487782388199</v>
      </c>
      <c r="N43" s="11">
        <v>85.59243891194097</v>
      </c>
    </row>
    <row r="44" spans="1:14" ht="15.75" customHeight="1">
      <c r="A44" s="6" t="s">
        <v>17</v>
      </c>
      <c r="B44" s="12">
        <v>34.236975564776394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34.236975564776394</v>
      </c>
    </row>
    <row r="45" spans="1:14" ht="15.75" customHeight="1">
      <c r="A45" s="6" t="s">
        <v>18</v>
      </c>
      <c r="B45" s="12">
        <v>8.559243891194098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8.559243891194098</v>
      </c>
    </row>
    <row r="46" spans="1:14" ht="15.75" customHeight="1">
      <c r="A46" s="6" t="s">
        <v>19</v>
      </c>
      <c r="B46" s="12">
        <v>8.5592438911941</v>
      </c>
      <c r="C46" s="12">
        <v>8.5592438911941</v>
      </c>
      <c r="D46" s="12">
        <v>1.7118487782388199</v>
      </c>
      <c r="E46" s="12">
        <v>3.4236975564776397</v>
      </c>
      <c r="F46" s="12">
        <v>0</v>
      </c>
      <c r="G46" s="12">
        <v>0</v>
      </c>
      <c r="H46" s="12">
        <v>1.7118487782388199</v>
      </c>
      <c r="I46" s="12">
        <v>0</v>
      </c>
      <c r="J46" s="12">
        <v>0</v>
      </c>
      <c r="K46" s="12">
        <v>0</v>
      </c>
      <c r="L46" s="12">
        <v>0</v>
      </c>
      <c r="M46" s="12">
        <v>1.7118487782388199</v>
      </c>
      <c r="N46" s="12">
        <v>0</v>
      </c>
    </row>
    <row r="47" spans="1:14" ht="15.75" customHeight="1">
      <c r="A47" s="6" t="s">
        <v>20</v>
      </c>
      <c r="B47" s="12">
        <v>27.389580451821114</v>
      </c>
      <c r="C47" s="12">
        <v>25.677731673582294</v>
      </c>
      <c r="D47" s="12">
        <v>5.13554633471646</v>
      </c>
      <c r="E47" s="12">
        <v>1.7118487782388196</v>
      </c>
      <c r="F47" s="12">
        <v>5.13554633471646</v>
      </c>
      <c r="G47" s="12">
        <v>0</v>
      </c>
      <c r="H47" s="12">
        <v>1.7118487782388196</v>
      </c>
      <c r="I47" s="12">
        <v>0</v>
      </c>
      <c r="J47" s="12">
        <v>8.559243891194098</v>
      </c>
      <c r="K47" s="12">
        <v>0</v>
      </c>
      <c r="L47" s="12">
        <v>3.4236975564776393</v>
      </c>
      <c r="M47" s="12">
        <v>0</v>
      </c>
      <c r="N47" s="12">
        <v>1.7118487782388196</v>
      </c>
    </row>
    <row r="48" spans="1:14" ht="15.75" customHeight="1">
      <c r="A48" s="6" t="s">
        <v>21</v>
      </c>
      <c r="B48" s="12">
        <v>41.08437067773168</v>
      </c>
      <c r="C48" s="12">
        <v>37.660673121254035</v>
      </c>
      <c r="D48" s="12">
        <v>11.982941447671738</v>
      </c>
      <c r="E48" s="12">
        <v>3.4236975564776393</v>
      </c>
      <c r="F48" s="12">
        <v>8.559243891194098</v>
      </c>
      <c r="G48" s="12">
        <v>1.7118487782388196</v>
      </c>
      <c r="H48" s="12">
        <v>0</v>
      </c>
      <c r="I48" s="12">
        <v>0</v>
      </c>
      <c r="J48" s="12">
        <v>10.271092669432917</v>
      </c>
      <c r="K48" s="12">
        <v>0</v>
      </c>
      <c r="L48" s="12">
        <v>1.7118487782388196</v>
      </c>
      <c r="M48" s="12">
        <v>0</v>
      </c>
      <c r="N48" s="12">
        <v>3.4236975564776393</v>
      </c>
    </row>
    <row r="49" spans="1:14" ht="15.75" customHeight="1">
      <c r="A49" s="6" t="s">
        <v>22</v>
      </c>
      <c r="B49" s="12">
        <v>34.236975564776394</v>
      </c>
      <c r="C49" s="12">
        <v>25.677731673582297</v>
      </c>
      <c r="D49" s="12">
        <v>1.7118487782388199</v>
      </c>
      <c r="E49" s="12">
        <v>5.135546334716459</v>
      </c>
      <c r="F49" s="12">
        <v>10.271092669432917</v>
      </c>
      <c r="G49" s="12">
        <v>0</v>
      </c>
      <c r="H49" s="12">
        <v>0</v>
      </c>
      <c r="I49" s="12">
        <v>0</v>
      </c>
      <c r="J49" s="12">
        <v>6.8473951129552795</v>
      </c>
      <c r="K49" s="12">
        <v>0</v>
      </c>
      <c r="L49" s="12">
        <v>1.7118487782388199</v>
      </c>
      <c r="M49" s="12">
        <v>0</v>
      </c>
      <c r="N49" s="12">
        <v>8.559243891194098</v>
      </c>
    </row>
    <row r="50" spans="1:14" ht="15.75" customHeight="1">
      <c r="A50" s="6" t="s">
        <v>23</v>
      </c>
      <c r="B50" s="12">
        <v>27.389580451821118</v>
      </c>
      <c r="C50" s="12">
        <v>17.1184877823882</v>
      </c>
      <c r="D50" s="12">
        <v>3.4236975564776397</v>
      </c>
      <c r="E50" s="12">
        <v>5.13554633471646</v>
      </c>
      <c r="F50" s="12">
        <v>3.4236975564776397</v>
      </c>
      <c r="G50" s="12">
        <v>1.7118487782388199</v>
      </c>
      <c r="H50" s="12">
        <v>0</v>
      </c>
      <c r="I50" s="12">
        <v>0</v>
      </c>
      <c r="J50" s="12">
        <v>1.7118487782388199</v>
      </c>
      <c r="K50" s="12">
        <v>0</v>
      </c>
      <c r="L50" s="12">
        <v>1.7118487782388199</v>
      </c>
      <c r="M50" s="12">
        <v>0</v>
      </c>
      <c r="N50" s="12">
        <v>10.27109266943292</v>
      </c>
    </row>
    <row r="51" spans="1:14" ht="15.75" customHeight="1">
      <c r="A51" s="6" t="s">
        <v>24</v>
      </c>
      <c r="B51" s="12">
        <v>10.271092669432917</v>
      </c>
      <c r="C51" s="12">
        <v>8.559243891194098</v>
      </c>
      <c r="D51" s="12">
        <v>0</v>
      </c>
      <c r="E51" s="12">
        <v>6.847395112955279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1.7118487782388196</v>
      </c>
      <c r="M51" s="12">
        <v>0</v>
      </c>
      <c r="N51" s="12">
        <v>1.7118487782388196</v>
      </c>
    </row>
    <row r="52" spans="1:14" ht="15.75" customHeight="1">
      <c r="A52" s="6" t="s">
        <v>25</v>
      </c>
      <c r="B52" s="12">
        <v>13.69479022591056</v>
      </c>
      <c r="C52" s="12">
        <v>10.271092669432921</v>
      </c>
      <c r="D52" s="12">
        <v>0</v>
      </c>
      <c r="E52" s="12">
        <v>5.13554633471646</v>
      </c>
      <c r="F52" s="12">
        <v>1.7118487782388199</v>
      </c>
      <c r="G52" s="12">
        <v>0</v>
      </c>
      <c r="H52" s="12">
        <v>0</v>
      </c>
      <c r="I52" s="12">
        <v>0</v>
      </c>
      <c r="J52" s="12">
        <v>0</v>
      </c>
      <c r="K52" s="12">
        <v>1.7118487782388199</v>
      </c>
      <c r="L52" s="12">
        <v>1.7118487782388199</v>
      </c>
      <c r="M52" s="12">
        <v>0</v>
      </c>
      <c r="N52" s="12">
        <v>3.4236975564776397</v>
      </c>
    </row>
    <row r="53" spans="1:14" ht="15.75" customHeight="1">
      <c r="A53" s="6" t="s">
        <v>26</v>
      </c>
      <c r="B53" s="12">
        <v>6.847395112955279</v>
      </c>
      <c r="C53" s="12">
        <v>6.847395112955279</v>
      </c>
      <c r="D53" s="12">
        <v>0</v>
      </c>
      <c r="E53" s="12">
        <v>3.4236975564776393</v>
      </c>
      <c r="F53" s="12">
        <v>0</v>
      </c>
      <c r="G53" s="12">
        <v>3.4236975564776393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10.271092669432917</v>
      </c>
      <c r="C54" s="12">
        <v>6.847395112955279</v>
      </c>
      <c r="D54" s="12">
        <v>0</v>
      </c>
      <c r="E54" s="12">
        <v>1.7118487782388196</v>
      </c>
      <c r="F54" s="12">
        <v>1.7118487782388196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3.4236975564776393</v>
      </c>
      <c r="M54" s="12">
        <v>0</v>
      </c>
      <c r="N54" s="12">
        <v>3.4236975564776393</v>
      </c>
    </row>
    <row r="55" spans="1:14" ht="15.75" customHeight="1">
      <c r="A55" s="6" t="s">
        <v>28</v>
      </c>
      <c r="B55" s="12">
        <v>13.694790225910559</v>
      </c>
      <c r="C55" s="12">
        <v>10.27109266943292</v>
      </c>
      <c r="D55" s="12">
        <v>3.4236975564776397</v>
      </c>
      <c r="E55" s="12">
        <v>0</v>
      </c>
      <c r="F55" s="12">
        <v>0</v>
      </c>
      <c r="G55" s="12">
        <v>1.7118487782388199</v>
      </c>
      <c r="H55" s="12">
        <v>0</v>
      </c>
      <c r="I55" s="12">
        <v>0</v>
      </c>
      <c r="J55" s="12">
        <v>0</v>
      </c>
      <c r="K55" s="12">
        <v>0</v>
      </c>
      <c r="L55" s="12">
        <v>5.13554633471646</v>
      </c>
      <c r="M55" s="12">
        <v>0</v>
      </c>
      <c r="N55" s="12">
        <v>3.4236975564776397</v>
      </c>
    </row>
    <row r="56" spans="1:14" ht="15.75" customHeight="1">
      <c r="A56" s="8" t="s">
        <v>29</v>
      </c>
      <c r="B56" s="13">
        <v>18.830336560627018</v>
      </c>
      <c r="C56" s="13">
        <v>11.982941447671738</v>
      </c>
      <c r="D56" s="13">
        <v>0</v>
      </c>
      <c r="E56" s="13">
        <v>1.7118487782388196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10.27109266943292</v>
      </c>
      <c r="M56" s="13">
        <v>0</v>
      </c>
      <c r="N56" s="13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v>939.8049792531122</v>
      </c>
      <c r="C61" s="11">
        <v>650.5025357307516</v>
      </c>
      <c r="D61" s="11">
        <v>58.20285846011987</v>
      </c>
      <c r="E61" s="11">
        <v>150.6426924850161</v>
      </c>
      <c r="F61" s="11">
        <v>107.84647302904565</v>
      </c>
      <c r="G61" s="11">
        <v>70.1857999077916</v>
      </c>
      <c r="H61" s="11">
        <v>11.982941447671738</v>
      </c>
      <c r="I61" s="11">
        <v>5.135546334716459</v>
      </c>
      <c r="J61" s="11">
        <v>53.06731212540342</v>
      </c>
      <c r="K61" s="11">
        <v>39.37252189949285</v>
      </c>
      <c r="L61" s="11">
        <v>147.21899492853848</v>
      </c>
      <c r="M61" s="11">
        <v>6.8473951129552795</v>
      </c>
      <c r="N61" s="11">
        <v>289.30244352236053</v>
      </c>
    </row>
    <row r="62" spans="1:14" ht="15.75" customHeight="1">
      <c r="A62" s="6" t="s">
        <v>17</v>
      </c>
      <c r="B62" s="12">
        <v>78.7450437989857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78.7450437989857</v>
      </c>
    </row>
    <row r="63" spans="1:14" ht="15.75" customHeight="1">
      <c r="A63" s="6" t="s">
        <v>18</v>
      </c>
      <c r="B63" s="12">
        <v>61.62655601659751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61.62655601659751</v>
      </c>
    </row>
    <row r="64" spans="1:14" ht="15.75" customHeight="1">
      <c r="A64" s="6" t="s">
        <v>19</v>
      </c>
      <c r="B64" s="12">
        <v>47.93176579068696</v>
      </c>
      <c r="C64" s="12">
        <v>39.37252189949286</v>
      </c>
      <c r="D64" s="12">
        <v>8.5592438911941</v>
      </c>
      <c r="E64" s="12">
        <v>3.4236975564776397</v>
      </c>
      <c r="F64" s="12">
        <v>0</v>
      </c>
      <c r="G64" s="12">
        <v>3.4236975564776397</v>
      </c>
      <c r="H64" s="12">
        <v>3.4236975564776397</v>
      </c>
      <c r="I64" s="12">
        <v>0</v>
      </c>
      <c r="J64" s="12">
        <v>1.7118487782388199</v>
      </c>
      <c r="K64" s="12">
        <v>1.7118487782388199</v>
      </c>
      <c r="L64" s="12">
        <v>15.406639004149378</v>
      </c>
      <c r="M64" s="12">
        <v>1.7118487782388199</v>
      </c>
      <c r="N64" s="12">
        <v>8.5592438911941</v>
      </c>
    </row>
    <row r="65" spans="1:14" ht="15.75" customHeight="1">
      <c r="A65" s="6" t="s">
        <v>20</v>
      </c>
      <c r="B65" s="12">
        <v>94.15168280313509</v>
      </c>
      <c r="C65" s="12">
        <v>85.59243891194097</v>
      </c>
      <c r="D65" s="12">
        <v>17.118487782388197</v>
      </c>
      <c r="E65" s="12">
        <v>5.135546334716459</v>
      </c>
      <c r="F65" s="12">
        <v>15.40663900414938</v>
      </c>
      <c r="G65" s="12">
        <v>6.847395112955279</v>
      </c>
      <c r="H65" s="12">
        <v>8.559243891194098</v>
      </c>
      <c r="I65" s="12">
        <v>3.4236975564776393</v>
      </c>
      <c r="J65" s="12">
        <v>10.271092669432917</v>
      </c>
      <c r="K65" s="12">
        <v>3.4236975564776393</v>
      </c>
      <c r="L65" s="12">
        <v>15.406639004149378</v>
      </c>
      <c r="M65" s="12">
        <v>0</v>
      </c>
      <c r="N65" s="12">
        <v>8.559243891194098</v>
      </c>
    </row>
    <row r="66" spans="1:14" ht="15.75" customHeight="1">
      <c r="A66" s="6" t="s">
        <v>21</v>
      </c>
      <c r="B66" s="12">
        <v>155.7782388197326</v>
      </c>
      <c r="C66" s="12">
        <v>140.3715998155832</v>
      </c>
      <c r="D66" s="12">
        <v>15.406639004149378</v>
      </c>
      <c r="E66" s="12">
        <v>17.118487782388197</v>
      </c>
      <c r="F66" s="12">
        <v>37.660673121254035</v>
      </c>
      <c r="G66" s="12">
        <v>11.982941447671736</v>
      </c>
      <c r="H66" s="12">
        <v>0</v>
      </c>
      <c r="I66" s="12">
        <v>1.7118487782388196</v>
      </c>
      <c r="J66" s="12">
        <v>20.542185338865835</v>
      </c>
      <c r="K66" s="12">
        <v>10.271092669432917</v>
      </c>
      <c r="L66" s="12">
        <v>23.965882895343473</v>
      </c>
      <c r="M66" s="12">
        <v>1.7118487782388196</v>
      </c>
      <c r="N66" s="12">
        <v>15.406639004149378</v>
      </c>
    </row>
    <row r="67" spans="1:14" ht="15.75" customHeight="1">
      <c r="A67" s="6" t="s">
        <v>22</v>
      </c>
      <c r="B67" s="12">
        <v>102.71092669432917</v>
      </c>
      <c r="C67" s="12">
        <v>73.60949746426925</v>
      </c>
      <c r="D67" s="12">
        <v>5.13554633471646</v>
      </c>
      <c r="E67" s="12">
        <v>18.830336560627018</v>
      </c>
      <c r="F67" s="12">
        <v>23.965882895343476</v>
      </c>
      <c r="G67" s="12">
        <v>1.7118487782388199</v>
      </c>
      <c r="H67" s="12">
        <v>0</v>
      </c>
      <c r="I67" s="12">
        <v>0</v>
      </c>
      <c r="J67" s="12">
        <v>11.982941447671738</v>
      </c>
      <c r="K67" s="12">
        <v>0</v>
      </c>
      <c r="L67" s="12">
        <v>11.982941447671738</v>
      </c>
      <c r="M67" s="12">
        <v>0</v>
      </c>
      <c r="N67" s="12">
        <v>29.101429230059935</v>
      </c>
    </row>
    <row r="68" spans="1:14" ht="15.75" customHeight="1">
      <c r="A68" s="6" t="s">
        <v>23</v>
      </c>
      <c r="B68" s="12">
        <v>100.99907791609037</v>
      </c>
      <c r="C68" s="12">
        <v>78.7450437989857</v>
      </c>
      <c r="D68" s="12">
        <v>5.13554633471646</v>
      </c>
      <c r="E68" s="12">
        <v>23.965882895343476</v>
      </c>
      <c r="F68" s="12">
        <v>18.830336560627018</v>
      </c>
      <c r="G68" s="12">
        <v>6.8473951129552795</v>
      </c>
      <c r="H68" s="12">
        <v>0</v>
      </c>
      <c r="I68" s="12">
        <v>0</v>
      </c>
      <c r="J68" s="12">
        <v>5.13554633471646</v>
      </c>
      <c r="K68" s="12">
        <v>5.13554633471646</v>
      </c>
      <c r="L68" s="12">
        <v>11.982941447671738</v>
      </c>
      <c r="M68" s="12">
        <v>1.7118487782388199</v>
      </c>
      <c r="N68" s="12">
        <v>22.25403411710466</v>
      </c>
    </row>
    <row r="69" spans="1:14" ht="15.75" customHeight="1">
      <c r="A69" s="6" t="s">
        <v>24</v>
      </c>
      <c r="B69" s="12">
        <v>63.33840479483633</v>
      </c>
      <c r="C69" s="12">
        <v>49.64361456892577</v>
      </c>
      <c r="D69" s="12">
        <v>0</v>
      </c>
      <c r="E69" s="12">
        <v>32.52512678653758</v>
      </c>
      <c r="F69" s="12">
        <v>5.13554633471646</v>
      </c>
      <c r="G69" s="12">
        <v>1.7118487782388196</v>
      </c>
      <c r="H69" s="12">
        <v>0</v>
      </c>
      <c r="I69" s="12">
        <v>0</v>
      </c>
      <c r="J69" s="12">
        <v>1.7118487782388196</v>
      </c>
      <c r="K69" s="12">
        <v>3.4236975564776393</v>
      </c>
      <c r="L69" s="12">
        <v>5.135546334716459</v>
      </c>
      <c r="M69" s="12">
        <v>0</v>
      </c>
      <c r="N69" s="12">
        <v>13.694790225910557</v>
      </c>
    </row>
    <row r="70" spans="1:14" ht="15.75" customHeight="1">
      <c r="A70" s="6" t="s">
        <v>25</v>
      </c>
      <c r="B70" s="12">
        <v>37.660673121254035</v>
      </c>
      <c r="C70" s="12">
        <v>29.10142923005994</v>
      </c>
      <c r="D70" s="12">
        <v>1.7118487782388199</v>
      </c>
      <c r="E70" s="12">
        <v>15.40663900414938</v>
      </c>
      <c r="F70" s="12">
        <v>1.7118487782388199</v>
      </c>
      <c r="G70" s="12">
        <v>0</v>
      </c>
      <c r="H70" s="12">
        <v>0</v>
      </c>
      <c r="I70" s="12">
        <v>0</v>
      </c>
      <c r="J70" s="12">
        <v>1.7118487782388199</v>
      </c>
      <c r="K70" s="12">
        <v>3.4236975564776397</v>
      </c>
      <c r="L70" s="12">
        <v>5.13554633471646</v>
      </c>
      <c r="M70" s="12">
        <v>0</v>
      </c>
      <c r="N70" s="12">
        <v>8.5592438911941</v>
      </c>
    </row>
    <row r="71" spans="1:14" ht="15.75" customHeight="1">
      <c r="A71" s="6" t="s">
        <v>26</v>
      </c>
      <c r="B71" s="12">
        <v>34.236975564776394</v>
      </c>
      <c r="C71" s="12">
        <v>29.101429230059935</v>
      </c>
      <c r="D71" s="12">
        <v>0</v>
      </c>
      <c r="E71" s="12">
        <v>15.406639004149376</v>
      </c>
      <c r="F71" s="12">
        <v>0</v>
      </c>
      <c r="G71" s="12">
        <v>3.4236975564776393</v>
      </c>
      <c r="H71" s="12">
        <v>0</v>
      </c>
      <c r="I71" s="12">
        <v>0</v>
      </c>
      <c r="J71" s="12">
        <v>0</v>
      </c>
      <c r="K71" s="12">
        <v>1.7118487782388196</v>
      </c>
      <c r="L71" s="12">
        <v>8.559243891194098</v>
      </c>
      <c r="M71" s="12">
        <v>0</v>
      </c>
      <c r="N71" s="12">
        <v>5.13554633471646</v>
      </c>
    </row>
    <row r="72" spans="1:14" ht="15.75" customHeight="1">
      <c r="A72" s="6" t="s">
        <v>27</v>
      </c>
      <c r="B72" s="12">
        <v>49.64361456892577</v>
      </c>
      <c r="C72" s="12">
        <v>30.813278008298752</v>
      </c>
      <c r="D72" s="12">
        <v>1.7118487782388196</v>
      </c>
      <c r="E72" s="12">
        <v>13.694790225910557</v>
      </c>
      <c r="F72" s="12">
        <v>5.135546334716459</v>
      </c>
      <c r="G72" s="12">
        <v>3.4236975564776393</v>
      </c>
      <c r="H72" s="12">
        <v>0</v>
      </c>
      <c r="I72" s="12">
        <v>0</v>
      </c>
      <c r="J72" s="12">
        <v>0</v>
      </c>
      <c r="K72" s="12">
        <v>0</v>
      </c>
      <c r="L72" s="12">
        <v>6.847395112955279</v>
      </c>
      <c r="M72" s="12">
        <v>0</v>
      </c>
      <c r="N72" s="12">
        <v>18.830336560627014</v>
      </c>
    </row>
    <row r="73" spans="1:14" ht="15.75" customHeight="1">
      <c r="A73" s="6" t="s">
        <v>28</v>
      </c>
      <c r="B73" s="12">
        <v>63.338404794836336</v>
      </c>
      <c r="C73" s="12">
        <v>54.77916090364223</v>
      </c>
      <c r="D73" s="12">
        <v>3.4236975564776397</v>
      </c>
      <c r="E73" s="12">
        <v>1.7118487782388199</v>
      </c>
      <c r="F73" s="12">
        <v>0</v>
      </c>
      <c r="G73" s="12">
        <v>29.10142923005994</v>
      </c>
      <c r="H73" s="12">
        <v>0</v>
      </c>
      <c r="I73" s="12">
        <v>0</v>
      </c>
      <c r="J73" s="12">
        <v>0</v>
      </c>
      <c r="K73" s="12">
        <v>5.13554633471646</v>
      </c>
      <c r="L73" s="12">
        <v>13.694790225910559</v>
      </c>
      <c r="M73" s="12">
        <v>1.7118487782388199</v>
      </c>
      <c r="N73" s="12">
        <v>8.5592438911941</v>
      </c>
    </row>
    <row r="74" spans="1:14" ht="15.75" customHeight="1">
      <c r="A74" s="8" t="s">
        <v>29</v>
      </c>
      <c r="B74" s="13">
        <v>49.64361456892577</v>
      </c>
      <c r="C74" s="13">
        <v>39.37252189949285</v>
      </c>
      <c r="D74" s="13">
        <v>0</v>
      </c>
      <c r="E74" s="13">
        <v>3.4236975564776393</v>
      </c>
      <c r="F74" s="13">
        <v>0</v>
      </c>
      <c r="G74" s="13">
        <v>1.7118487782388196</v>
      </c>
      <c r="H74" s="13">
        <v>0</v>
      </c>
      <c r="I74" s="13">
        <v>0</v>
      </c>
      <c r="J74" s="13">
        <v>0</v>
      </c>
      <c r="K74" s="13">
        <v>5.13554633471646</v>
      </c>
      <c r="L74" s="13">
        <v>29.101429230059935</v>
      </c>
      <c r="M74" s="13">
        <v>0</v>
      </c>
      <c r="N74" s="13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40" t="s">
        <v>2</v>
      </c>
      <c r="B5" s="42" t="s">
        <v>3</v>
      </c>
      <c r="C5" s="44" t="s">
        <v>4</v>
      </c>
      <c r="D5" s="28"/>
      <c r="E5" s="28"/>
      <c r="F5" s="28"/>
      <c r="G5" s="28"/>
      <c r="H5" s="28"/>
      <c r="I5" s="28"/>
      <c r="J5" s="28"/>
      <c r="K5" s="28"/>
      <c r="L5" s="28"/>
      <c r="M5" s="45"/>
      <c r="N5" s="46" t="s">
        <v>5</v>
      </c>
    </row>
    <row r="6" spans="1:14" ht="15.75" customHeight="1">
      <c r="A6" s="41"/>
      <c r="B6" s="43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7"/>
    </row>
    <row r="7" spans="1:14" ht="15.75" customHeight="1">
      <c r="A7" s="4" t="s">
        <v>16</v>
      </c>
      <c r="B7" s="11">
        <v>2168.3068656716423</v>
      </c>
      <c r="C7" s="11">
        <v>1265.66328358209</v>
      </c>
      <c r="D7" s="11">
        <v>318.868656716418</v>
      </c>
      <c r="E7" s="11">
        <v>304.1516417910448</v>
      </c>
      <c r="F7" s="11">
        <v>170.06328358208953</v>
      </c>
      <c r="G7" s="11">
        <v>70.31462686567164</v>
      </c>
      <c r="H7" s="11">
        <v>34.339701492537316</v>
      </c>
      <c r="I7" s="11">
        <v>109.56</v>
      </c>
      <c r="J7" s="11">
        <v>65.4089552238806</v>
      </c>
      <c r="K7" s="11">
        <v>42.51582089552239</v>
      </c>
      <c r="L7" s="11">
        <v>148.80537313432836</v>
      </c>
      <c r="M7" s="11">
        <v>1.635223880597015</v>
      </c>
      <c r="N7" s="11">
        <v>902.6435820895522</v>
      </c>
    </row>
    <row r="8" spans="1:14" ht="15.75" customHeight="1">
      <c r="A8" s="6" t="s">
        <v>17</v>
      </c>
      <c r="B8" s="12">
        <v>233.83701492537313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233.83701492537313</v>
      </c>
    </row>
    <row r="9" spans="1:14" ht="15.75" customHeight="1">
      <c r="A9" s="6" t="s">
        <v>18</v>
      </c>
      <c r="B9" s="12">
        <v>318.8686567164179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318.8686567164179</v>
      </c>
    </row>
    <row r="10" spans="1:14" ht="15.75" customHeight="1">
      <c r="A10" s="6" t="s">
        <v>19</v>
      </c>
      <c r="B10" s="12">
        <v>112.83044776119402</v>
      </c>
      <c r="C10" s="12">
        <v>67.0441791044776</v>
      </c>
      <c r="D10" s="12">
        <v>35.974925373134326</v>
      </c>
      <c r="E10" s="12">
        <v>3.27044776119403</v>
      </c>
      <c r="F10" s="12">
        <v>0</v>
      </c>
      <c r="G10" s="12">
        <v>0</v>
      </c>
      <c r="H10" s="12">
        <v>9.811343283582088</v>
      </c>
      <c r="I10" s="12">
        <v>8.176119402985075</v>
      </c>
      <c r="J10" s="12">
        <v>1.635223880597015</v>
      </c>
      <c r="K10" s="12">
        <v>0</v>
      </c>
      <c r="L10" s="12">
        <v>8.176119402985075</v>
      </c>
      <c r="M10" s="12">
        <v>0</v>
      </c>
      <c r="N10" s="12">
        <v>45.786268656716416</v>
      </c>
    </row>
    <row r="11" spans="1:14" ht="15.75" customHeight="1">
      <c r="A11" s="6" t="s">
        <v>20</v>
      </c>
      <c r="B11" s="12">
        <v>392.45373134328366</v>
      </c>
      <c r="C11" s="12">
        <v>377.73671641791054</v>
      </c>
      <c r="D11" s="12">
        <v>207.6734328358209</v>
      </c>
      <c r="E11" s="12">
        <v>11.446567164179104</v>
      </c>
      <c r="F11" s="12">
        <v>27.798805970149253</v>
      </c>
      <c r="G11" s="12">
        <v>16.35223880597015</v>
      </c>
      <c r="H11" s="12">
        <v>11.446567164179104</v>
      </c>
      <c r="I11" s="12">
        <v>88.30208955223881</v>
      </c>
      <c r="J11" s="12">
        <v>3.27044776119403</v>
      </c>
      <c r="K11" s="12">
        <v>1.635223880597015</v>
      </c>
      <c r="L11" s="12">
        <v>9.81134328358209</v>
      </c>
      <c r="M11" s="12">
        <v>0</v>
      </c>
      <c r="N11" s="12">
        <v>14.717014925373135</v>
      </c>
    </row>
    <row r="12" spans="1:14" ht="15.75" customHeight="1">
      <c r="A12" s="6" t="s">
        <v>21</v>
      </c>
      <c r="B12" s="12">
        <v>207.6734328358209</v>
      </c>
      <c r="C12" s="12">
        <v>178.23940298507463</v>
      </c>
      <c r="D12" s="12">
        <v>40.88059701492538</v>
      </c>
      <c r="E12" s="12">
        <v>22.89313432835821</v>
      </c>
      <c r="F12" s="12">
        <v>52.32716417910448</v>
      </c>
      <c r="G12" s="12">
        <v>4.905671641791045</v>
      </c>
      <c r="H12" s="12">
        <v>3.27044776119403</v>
      </c>
      <c r="I12" s="12">
        <v>11.446567164179106</v>
      </c>
      <c r="J12" s="12">
        <v>19.62268656716418</v>
      </c>
      <c r="K12" s="12">
        <v>1.635223880597015</v>
      </c>
      <c r="L12" s="12">
        <v>21.257910447761194</v>
      </c>
      <c r="M12" s="12">
        <v>0</v>
      </c>
      <c r="N12" s="12">
        <v>29.434029850746267</v>
      </c>
    </row>
    <row r="13" spans="1:14" ht="15.75" customHeight="1">
      <c r="A13" s="6" t="s">
        <v>22</v>
      </c>
      <c r="B13" s="12">
        <v>212.57910447761193</v>
      </c>
      <c r="C13" s="12">
        <v>142.2644776119403</v>
      </c>
      <c r="D13" s="12">
        <v>14.717014925373133</v>
      </c>
      <c r="E13" s="12">
        <v>52.32716417910448</v>
      </c>
      <c r="F13" s="12">
        <v>32.7044776119403</v>
      </c>
      <c r="G13" s="12">
        <v>8.176119402985075</v>
      </c>
      <c r="H13" s="12">
        <v>3.27044776119403</v>
      </c>
      <c r="I13" s="12">
        <v>1.635223880597015</v>
      </c>
      <c r="J13" s="12">
        <v>4.905671641791045</v>
      </c>
      <c r="K13" s="12">
        <v>3.27044776119403</v>
      </c>
      <c r="L13" s="12">
        <v>19.62268656716418</v>
      </c>
      <c r="M13" s="12">
        <v>1.635223880597015</v>
      </c>
      <c r="N13" s="12">
        <v>70.31462686567164</v>
      </c>
    </row>
    <row r="14" spans="1:14" ht="15.75" customHeight="1">
      <c r="A14" s="6" t="s">
        <v>23</v>
      </c>
      <c r="B14" s="12">
        <v>240.37791044776117</v>
      </c>
      <c r="C14" s="12">
        <v>155.3462686567164</v>
      </c>
      <c r="D14" s="12">
        <v>1.635223880597015</v>
      </c>
      <c r="E14" s="12">
        <v>75.22029850746269</v>
      </c>
      <c r="F14" s="12">
        <v>19.62268656716418</v>
      </c>
      <c r="G14" s="12">
        <v>3.27044776119403</v>
      </c>
      <c r="H14" s="12">
        <v>3.27044776119403</v>
      </c>
      <c r="I14" s="12">
        <v>0</v>
      </c>
      <c r="J14" s="12">
        <v>17.987462686567163</v>
      </c>
      <c r="K14" s="12">
        <v>14.717014925373135</v>
      </c>
      <c r="L14" s="12">
        <v>19.62268656716418</v>
      </c>
      <c r="M14" s="12">
        <v>0</v>
      </c>
      <c r="N14" s="12">
        <v>85.03164179104478</v>
      </c>
    </row>
    <row r="15" spans="1:14" ht="15.75" customHeight="1">
      <c r="A15" s="6" t="s">
        <v>24</v>
      </c>
      <c r="B15" s="12">
        <v>155.3462686567164</v>
      </c>
      <c r="C15" s="12">
        <v>116.10089552238804</v>
      </c>
      <c r="D15" s="12">
        <v>6.540895522388059</v>
      </c>
      <c r="E15" s="12">
        <v>60.50328358208955</v>
      </c>
      <c r="F15" s="12">
        <v>17.987462686567163</v>
      </c>
      <c r="G15" s="12">
        <v>0</v>
      </c>
      <c r="H15" s="12">
        <v>1.6352238805970147</v>
      </c>
      <c r="I15" s="12">
        <v>0</v>
      </c>
      <c r="J15" s="12">
        <v>14.717014925373132</v>
      </c>
      <c r="K15" s="12">
        <v>3.2704477611940295</v>
      </c>
      <c r="L15" s="12">
        <v>11.446567164179106</v>
      </c>
      <c r="M15" s="12">
        <v>0</v>
      </c>
      <c r="N15" s="12">
        <v>39.245373134328354</v>
      </c>
    </row>
    <row r="16" spans="1:14" ht="15.75" customHeight="1">
      <c r="A16" s="6" t="s">
        <v>25</v>
      </c>
      <c r="B16" s="12">
        <v>75.2202985074627</v>
      </c>
      <c r="C16" s="12">
        <v>63.77373134328359</v>
      </c>
      <c r="D16" s="12">
        <v>1.635223880597015</v>
      </c>
      <c r="E16" s="12">
        <v>37.61014925373134</v>
      </c>
      <c r="F16" s="12">
        <v>4.905671641791045</v>
      </c>
      <c r="G16" s="12">
        <v>0</v>
      </c>
      <c r="H16" s="12">
        <v>1.635223880597015</v>
      </c>
      <c r="I16" s="12">
        <v>0</v>
      </c>
      <c r="J16" s="12">
        <v>1.635223880597015</v>
      </c>
      <c r="K16" s="12">
        <v>6.54089552238806</v>
      </c>
      <c r="L16" s="12">
        <v>9.81134328358209</v>
      </c>
      <c r="M16" s="12">
        <v>0</v>
      </c>
      <c r="N16" s="12">
        <v>11.446567164179104</v>
      </c>
    </row>
    <row r="17" spans="1:14" ht="15.75" customHeight="1">
      <c r="A17" s="6" t="s">
        <v>26</v>
      </c>
      <c r="B17" s="12">
        <v>37.61014925373134</v>
      </c>
      <c r="C17" s="12">
        <v>29.434029850746267</v>
      </c>
      <c r="D17" s="12">
        <v>1.635223880597015</v>
      </c>
      <c r="E17" s="12">
        <v>19.622686567164177</v>
      </c>
      <c r="F17" s="12">
        <v>1.635223880597015</v>
      </c>
      <c r="G17" s="12">
        <v>3.27044776119403</v>
      </c>
      <c r="H17" s="12">
        <v>0</v>
      </c>
      <c r="I17" s="12">
        <v>0</v>
      </c>
      <c r="J17" s="12">
        <v>0</v>
      </c>
      <c r="K17" s="12">
        <v>0</v>
      </c>
      <c r="L17" s="12">
        <v>3.27044776119403</v>
      </c>
      <c r="M17" s="12">
        <v>0</v>
      </c>
      <c r="N17" s="12">
        <v>8.176119402985075</v>
      </c>
    </row>
    <row r="18" spans="1:14" ht="15.75" customHeight="1">
      <c r="A18" s="6" t="s">
        <v>27</v>
      </c>
      <c r="B18" s="12">
        <v>42.51582089552238</v>
      </c>
      <c r="C18" s="12">
        <v>26.163582089552236</v>
      </c>
      <c r="D18" s="12">
        <v>0</v>
      </c>
      <c r="E18" s="12">
        <v>8.176119402985075</v>
      </c>
      <c r="F18" s="12">
        <v>3.27044776119403</v>
      </c>
      <c r="G18" s="12">
        <v>6.54089552238806</v>
      </c>
      <c r="H18" s="12">
        <v>0</v>
      </c>
      <c r="I18" s="12">
        <v>0</v>
      </c>
      <c r="J18" s="12">
        <v>0</v>
      </c>
      <c r="K18" s="12">
        <v>0</v>
      </c>
      <c r="L18" s="12">
        <v>8.176119402985075</v>
      </c>
      <c r="M18" s="12">
        <v>0</v>
      </c>
      <c r="N18" s="12">
        <v>16.35223880597015</v>
      </c>
    </row>
    <row r="19" spans="1:14" ht="15.75" customHeight="1">
      <c r="A19" s="6" t="s">
        <v>28</v>
      </c>
      <c r="B19" s="12">
        <v>71.94985074626867</v>
      </c>
      <c r="C19" s="12">
        <v>62.138507462686576</v>
      </c>
      <c r="D19" s="12">
        <v>4.905671641791045</v>
      </c>
      <c r="E19" s="12">
        <v>9.81134328358209</v>
      </c>
      <c r="F19" s="12">
        <v>3.27044776119403</v>
      </c>
      <c r="G19" s="12">
        <v>22.89313432835821</v>
      </c>
      <c r="H19" s="12">
        <v>0</v>
      </c>
      <c r="I19" s="12">
        <v>0</v>
      </c>
      <c r="J19" s="12">
        <v>0</v>
      </c>
      <c r="K19" s="12">
        <v>4.905671641791045</v>
      </c>
      <c r="L19" s="12">
        <v>16.35223880597015</v>
      </c>
      <c r="M19" s="12">
        <v>0</v>
      </c>
      <c r="N19" s="12">
        <v>9.81134328358209</v>
      </c>
    </row>
    <row r="20" spans="1:14" ht="15.75" customHeight="1">
      <c r="A20" s="8" t="s">
        <v>29</v>
      </c>
      <c r="B20" s="13">
        <v>67.0441791044776</v>
      </c>
      <c r="C20" s="13">
        <v>47.421492537313426</v>
      </c>
      <c r="D20" s="13">
        <v>3.27044776119403</v>
      </c>
      <c r="E20" s="13">
        <v>3.27044776119403</v>
      </c>
      <c r="F20" s="13">
        <v>6.54089552238806</v>
      </c>
      <c r="G20" s="13">
        <v>4.905671641791045</v>
      </c>
      <c r="H20" s="13">
        <v>0</v>
      </c>
      <c r="I20" s="13">
        <v>0</v>
      </c>
      <c r="J20" s="13">
        <v>1.635223880597015</v>
      </c>
      <c r="K20" s="13">
        <v>6.54089552238806</v>
      </c>
      <c r="L20" s="13">
        <v>21.257910447761194</v>
      </c>
      <c r="M20" s="13">
        <v>0</v>
      </c>
      <c r="N20" s="13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40" t="s">
        <v>2</v>
      </c>
      <c r="B23" s="42" t="s">
        <v>3</v>
      </c>
      <c r="C23" s="44" t="s">
        <v>4</v>
      </c>
      <c r="D23" s="28"/>
      <c r="E23" s="28"/>
      <c r="F23" s="28"/>
      <c r="G23" s="28"/>
      <c r="H23" s="28"/>
      <c r="I23" s="28"/>
      <c r="J23" s="28"/>
      <c r="K23" s="28"/>
      <c r="L23" s="28"/>
      <c r="M23" s="45"/>
      <c r="N23" s="46" t="s">
        <v>5</v>
      </c>
    </row>
    <row r="24" spans="1:14" ht="15.75" customHeight="1">
      <c r="A24" s="41"/>
      <c r="B24" s="43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47"/>
    </row>
    <row r="25" spans="1:14" ht="15.75" customHeight="1">
      <c r="A25" s="4" t="s">
        <v>16</v>
      </c>
      <c r="B25" s="11">
        <v>135.72358208955225</v>
      </c>
      <c r="C25" s="11">
        <v>80.12597014925373</v>
      </c>
      <c r="D25" s="11">
        <v>21.257910447761194</v>
      </c>
      <c r="E25" s="11">
        <v>34.339701492537316</v>
      </c>
      <c r="F25" s="11">
        <v>14.717014925373133</v>
      </c>
      <c r="G25" s="11">
        <v>3.27044776119403</v>
      </c>
      <c r="H25" s="11">
        <v>1.635223880597015</v>
      </c>
      <c r="I25" s="11">
        <v>0</v>
      </c>
      <c r="J25" s="11">
        <v>0</v>
      </c>
      <c r="K25" s="11">
        <v>1.635223880597015</v>
      </c>
      <c r="L25" s="11">
        <v>3.2704477611940295</v>
      </c>
      <c r="M25" s="11">
        <v>0</v>
      </c>
      <c r="N25" s="11">
        <v>55.59761194029852</v>
      </c>
    </row>
    <row r="26" spans="1:14" ht="15.75" customHeight="1">
      <c r="A26" s="6" t="s">
        <v>17</v>
      </c>
      <c r="B26" s="12">
        <v>4.905671641791045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4.905671641791045</v>
      </c>
    </row>
    <row r="27" spans="1:14" ht="15.75" customHeight="1">
      <c r="A27" s="6" t="s">
        <v>18</v>
      </c>
      <c r="B27" s="12">
        <v>21.257910447761194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21.257910447761194</v>
      </c>
    </row>
    <row r="28" spans="1:14" ht="15.75" customHeight="1">
      <c r="A28" s="6" t="s">
        <v>19</v>
      </c>
      <c r="B28" s="12">
        <v>11.446567164179104</v>
      </c>
      <c r="C28" s="12">
        <v>1.635223880597015</v>
      </c>
      <c r="D28" s="12">
        <v>1.635223880597015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9.811343283582088</v>
      </c>
    </row>
    <row r="29" spans="1:14" ht="15.75" customHeight="1">
      <c r="A29" s="6" t="s">
        <v>20</v>
      </c>
      <c r="B29" s="12">
        <v>14.717014925373137</v>
      </c>
      <c r="C29" s="12">
        <v>13.081791044776121</v>
      </c>
      <c r="D29" s="12">
        <v>9.81134328358209</v>
      </c>
      <c r="E29" s="12">
        <v>0</v>
      </c>
      <c r="F29" s="12">
        <v>1.635223880597015</v>
      </c>
      <c r="G29" s="12">
        <v>0</v>
      </c>
      <c r="H29" s="12">
        <v>1.635223880597015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1.635223880597015</v>
      </c>
    </row>
    <row r="30" spans="1:14" ht="15.75" customHeight="1">
      <c r="A30" s="6" t="s">
        <v>21</v>
      </c>
      <c r="B30" s="12">
        <v>3.27044776119403</v>
      </c>
      <c r="C30" s="12">
        <v>3.27044776119403</v>
      </c>
      <c r="D30" s="12">
        <v>1.635223880597015</v>
      </c>
      <c r="E30" s="12">
        <v>1.635223880597015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14.717014925373135</v>
      </c>
      <c r="C31" s="12">
        <v>13.08179104477612</v>
      </c>
      <c r="D31" s="12">
        <v>4.905671641791045</v>
      </c>
      <c r="E31" s="12">
        <v>3.27044776119403</v>
      </c>
      <c r="F31" s="12">
        <v>4.905671641791045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1.635223880597015</v>
      </c>
    </row>
    <row r="32" spans="1:14" ht="15.75" customHeight="1">
      <c r="A32" s="6" t="s">
        <v>23</v>
      </c>
      <c r="B32" s="12">
        <v>21.257910447761194</v>
      </c>
      <c r="C32" s="12">
        <v>14.717014925373135</v>
      </c>
      <c r="D32" s="12">
        <v>0</v>
      </c>
      <c r="E32" s="12">
        <v>11.446567164179104</v>
      </c>
      <c r="F32" s="12">
        <v>1.635223880597015</v>
      </c>
      <c r="G32" s="12">
        <v>0</v>
      </c>
      <c r="H32" s="12">
        <v>0</v>
      </c>
      <c r="I32" s="12">
        <v>0</v>
      </c>
      <c r="J32" s="12">
        <v>0</v>
      </c>
      <c r="K32" s="12">
        <v>1.635223880597015</v>
      </c>
      <c r="L32" s="12">
        <v>0</v>
      </c>
      <c r="M32" s="12">
        <v>0</v>
      </c>
      <c r="N32" s="12">
        <v>6.54089552238806</v>
      </c>
    </row>
    <row r="33" spans="1:14" ht="15.75" customHeight="1">
      <c r="A33" s="6" t="s">
        <v>24</v>
      </c>
      <c r="B33" s="12">
        <v>8.176119402985073</v>
      </c>
      <c r="C33" s="12">
        <v>4.905671641791044</v>
      </c>
      <c r="D33" s="12">
        <v>0</v>
      </c>
      <c r="E33" s="12">
        <v>3.2704477611940295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1.6352238805970147</v>
      </c>
      <c r="M33" s="12">
        <v>0</v>
      </c>
      <c r="N33" s="12">
        <v>3.2704477611940295</v>
      </c>
    </row>
    <row r="34" spans="1:14" ht="15.75" customHeight="1">
      <c r="A34" s="6" t="s">
        <v>25</v>
      </c>
      <c r="B34" s="12">
        <v>11.446567164179106</v>
      </c>
      <c r="C34" s="12">
        <v>9.81134328358209</v>
      </c>
      <c r="D34" s="12">
        <v>1.635223880597015</v>
      </c>
      <c r="E34" s="12">
        <v>6.54089552238806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1.635223880597015</v>
      </c>
      <c r="M34" s="12">
        <v>0</v>
      </c>
      <c r="N34" s="12">
        <v>1.635223880597015</v>
      </c>
    </row>
    <row r="35" spans="1:14" ht="15.75" customHeight="1">
      <c r="A35" s="6" t="s">
        <v>26</v>
      </c>
      <c r="B35" s="12">
        <v>9.81134328358209</v>
      </c>
      <c r="C35" s="12">
        <v>8.176119402985075</v>
      </c>
      <c r="D35" s="12">
        <v>1.635223880597015</v>
      </c>
      <c r="E35" s="12">
        <v>3.27044776119403</v>
      </c>
      <c r="F35" s="12">
        <v>3.27044776119403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1.635223880597015</v>
      </c>
    </row>
    <row r="36" spans="1:14" ht="15.75" customHeight="1">
      <c r="A36" s="6" t="s">
        <v>27</v>
      </c>
      <c r="B36" s="12">
        <v>8.176119402985075</v>
      </c>
      <c r="C36" s="12">
        <v>6.54089552238806</v>
      </c>
      <c r="D36" s="12">
        <v>0</v>
      </c>
      <c r="E36" s="12">
        <v>3.27044776119403</v>
      </c>
      <c r="F36" s="12">
        <v>3.27044776119403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1.635223880597015</v>
      </c>
    </row>
    <row r="37" spans="1:14" ht="15.75" customHeight="1">
      <c r="A37" s="6" t="s">
        <v>28</v>
      </c>
      <c r="B37" s="12">
        <v>4.905671641791045</v>
      </c>
      <c r="C37" s="12">
        <v>4.905671641791045</v>
      </c>
      <c r="D37" s="12">
        <v>0</v>
      </c>
      <c r="E37" s="12">
        <v>1.635223880597015</v>
      </c>
      <c r="F37" s="12">
        <v>0</v>
      </c>
      <c r="G37" s="12">
        <v>3.27044776119403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1.635223880597015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40" t="s">
        <v>2</v>
      </c>
      <c r="B41" s="42" t="s">
        <v>3</v>
      </c>
      <c r="C41" s="44" t="s">
        <v>4</v>
      </c>
      <c r="D41" s="28"/>
      <c r="E41" s="28"/>
      <c r="F41" s="28"/>
      <c r="G41" s="28"/>
      <c r="H41" s="28"/>
      <c r="I41" s="28"/>
      <c r="J41" s="28"/>
      <c r="K41" s="28"/>
      <c r="L41" s="28"/>
      <c r="M41" s="45"/>
      <c r="N41" s="46" t="s">
        <v>5</v>
      </c>
    </row>
    <row r="42" spans="1:14" ht="15.75" customHeight="1">
      <c r="A42" s="41"/>
      <c r="B42" s="43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47"/>
    </row>
    <row r="43" spans="1:14" ht="15.75" customHeight="1">
      <c r="A43" s="4" t="s">
        <v>16</v>
      </c>
      <c r="B43" s="11">
        <v>938.6185074626866</v>
      </c>
      <c r="C43" s="11">
        <v>637.7373134328359</v>
      </c>
      <c r="D43" s="11">
        <v>235.47223880597016</v>
      </c>
      <c r="E43" s="11">
        <v>168.42805970149257</v>
      </c>
      <c r="F43" s="11">
        <v>68.67940298507463</v>
      </c>
      <c r="G43" s="11">
        <v>11.446567164179106</v>
      </c>
      <c r="H43" s="11">
        <v>14.717014925373135</v>
      </c>
      <c r="I43" s="11">
        <v>13.081791044776121</v>
      </c>
      <c r="J43" s="11">
        <v>67.04417910447762</v>
      </c>
      <c r="K43" s="11">
        <v>22.893134328358208</v>
      </c>
      <c r="L43" s="11">
        <v>32.704477611940305</v>
      </c>
      <c r="M43" s="11">
        <v>3.27044776119403</v>
      </c>
      <c r="N43" s="11">
        <v>300.88119402985075</v>
      </c>
    </row>
    <row r="44" spans="1:14" ht="15.75" customHeight="1">
      <c r="A44" s="6" t="s">
        <v>17</v>
      </c>
      <c r="B44" s="12">
        <v>76.8555223880597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76.8555223880597</v>
      </c>
    </row>
    <row r="45" spans="1:14" ht="15.75" customHeight="1">
      <c r="A45" s="6" t="s">
        <v>18</v>
      </c>
      <c r="B45" s="12">
        <v>89.93731343283581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89.93731343283581</v>
      </c>
    </row>
    <row r="46" spans="1:14" ht="15.75" customHeight="1">
      <c r="A46" s="6" t="s">
        <v>19</v>
      </c>
      <c r="B46" s="12">
        <v>103.01910447761195</v>
      </c>
      <c r="C46" s="12">
        <v>89.93731343283582</v>
      </c>
      <c r="D46" s="12">
        <v>68.67940298507463</v>
      </c>
      <c r="E46" s="12">
        <v>3.27044776119403</v>
      </c>
      <c r="F46" s="12">
        <v>0</v>
      </c>
      <c r="G46" s="12">
        <v>0</v>
      </c>
      <c r="H46" s="12">
        <v>8.176119402985075</v>
      </c>
      <c r="I46" s="12">
        <v>6.54089552238806</v>
      </c>
      <c r="J46" s="12">
        <v>0</v>
      </c>
      <c r="K46" s="12">
        <v>0</v>
      </c>
      <c r="L46" s="12">
        <v>1.635223880597015</v>
      </c>
      <c r="M46" s="12">
        <v>1.635223880597015</v>
      </c>
      <c r="N46" s="12">
        <v>13.08179104477612</v>
      </c>
    </row>
    <row r="47" spans="1:14" ht="15.75" customHeight="1">
      <c r="A47" s="6" t="s">
        <v>20</v>
      </c>
      <c r="B47" s="12">
        <v>161.88716417910447</v>
      </c>
      <c r="C47" s="12">
        <v>152.07582089552238</v>
      </c>
      <c r="D47" s="12">
        <v>112.83044776119404</v>
      </c>
      <c r="E47" s="12">
        <v>13.08179104477612</v>
      </c>
      <c r="F47" s="12">
        <v>3.27044776119403</v>
      </c>
      <c r="G47" s="12">
        <v>0</v>
      </c>
      <c r="H47" s="12">
        <v>4.905671641791045</v>
      </c>
      <c r="I47" s="12">
        <v>3.27044776119403</v>
      </c>
      <c r="J47" s="12">
        <v>9.81134328358209</v>
      </c>
      <c r="K47" s="12">
        <v>1.635223880597015</v>
      </c>
      <c r="L47" s="12">
        <v>3.27044776119403</v>
      </c>
      <c r="M47" s="12">
        <v>0</v>
      </c>
      <c r="N47" s="12">
        <v>9.81134328358209</v>
      </c>
    </row>
    <row r="48" spans="1:14" ht="15.75" customHeight="1">
      <c r="A48" s="6" t="s">
        <v>21</v>
      </c>
      <c r="B48" s="12">
        <v>129.18268656716415</v>
      </c>
      <c r="C48" s="12">
        <v>116.10089552238804</v>
      </c>
      <c r="D48" s="12">
        <v>31.069253731343288</v>
      </c>
      <c r="E48" s="12">
        <v>32.7044776119403</v>
      </c>
      <c r="F48" s="12">
        <v>14.717014925373133</v>
      </c>
      <c r="G48" s="12">
        <v>1.635223880597015</v>
      </c>
      <c r="H48" s="12">
        <v>0</v>
      </c>
      <c r="I48" s="12">
        <v>1.635223880597015</v>
      </c>
      <c r="J48" s="12">
        <v>32.7044776119403</v>
      </c>
      <c r="K48" s="12">
        <v>0</v>
      </c>
      <c r="L48" s="12">
        <v>1.635223880597015</v>
      </c>
      <c r="M48" s="12">
        <v>0</v>
      </c>
      <c r="N48" s="12">
        <v>13.08179104477612</v>
      </c>
    </row>
    <row r="49" spans="1:14" ht="15.75" customHeight="1">
      <c r="A49" s="6" t="s">
        <v>22</v>
      </c>
      <c r="B49" s="12">
        <v>63.77373134328358</v>
      </c>
      <c r="C49" s="12">
        <v>40.88059701492537</v>
      </c>
      <c r="D49" s="12">
        <v>6.54089552238806</v>
      </c>
      <c r="E49" s="12">
        <v>8.176119402985075</v>
      </c>
      <c r="F49" s="12">
        <v>11.446567164179104</v>
      </c>
      <c r="G49" s="12">
        <v>0</v>
      </c>
      <c r="H49" s="12">
        <v>0</v>
      </c>
      <c r="I49" s="12">
        <v>0</v>
      </c>
      <c r="J49" s="12">
        <v>11.446567164179104</v>
      </c>
      <c r="K49" s="12">
        <v>0</v>
      </c>
      <c r="L49" s="12">
        <v>3.27044776119403</v>
      </c>
      <c r="M49" s="12">
        <v>0</v>
      </c>
      <c r="N49" s="12">
        <v>22.893134328358208</v>
      </c>
    </row>
    <row r="50" spans="1:14" ht="15.75" customHeight="1">
      <c r="A50" s="6" t="s">
        <v>23</v>
      </c>
      <c r="B50" s="12">
        <v>109.56</v>
      </c>
      <c r="C50" s="12">
        <v>83.39641791044775</v>
      </c>
      <c r="D50" s="12">
        <v>8.176119402985075</v>
      </c>
      <c r="E50" s="12">
        <v>42.51582089552239</v>
      </c>
      <c r="F50" s="12">
        <v>16.35223880597015</v>
      </c>
      <c r="G50" s="12">
        <v>0</v>
      </c>
      <c r="H50" s="12">
        <v>0</v>
      </c>
      <c r="I50" s="12">
        <v>1.635223880597015</v>
      </c>
      <c r="J50" s="12">
        <v>4.905671641791045</v>
      </c>
      <c r="K50" s="12">
        <v>8.176119402985075</v>
      </c>
      <c r="L50" s="12">
        <v>1.635223880597015</v>
      </c>
      <c r="M50" s="12">
        <v>0</v>
      </c>
      <c r="N50" s="12">
        <v>26.16358208955224</v>
      </c>
    </row>
    <row r="51" spans="1:14" ht="15.75" customHeight="1">
      <c r="A51" s="6" t="s">
        <v>24</v>
      </c>
      <c r="B51" s="12">
        <v>55.597611940298506</v>
      </c>
      <c r="C51" s="12">
        <v>40.88059701492538</v>
      </c>
      <c r="D51" s="12">
        <v>1.6352238805970147</v>
      </c>
      <c r="E51" s="12">
        <v>22.89313432835821</v>
      </c>
      <c r="F51" s="12">
        <v>6.540895522388059</v>
      </c>
      <c r="G51" s="12">
        <v>0</v>
      </c>
      <c r="H51" s="12">
        <v>0</v>
      </c>
      <c r="I51" s="12">
        <v>0</v>
      </c>
      <c r="J51" s="12">
        <v>3.2704477611940295</v>
      </c>
      <c r="K51" s="12">
        <v>4.905671641791044</v>
      </c>
      <c r="L51" s="12">
        <v>1.6352238805970147</v>
      </c>
      <c r="M51" s="12">
        <v>0</v>
      </c>
      <c r="N51" s="12">
        <v>14.717014925373132</v>
      </c>
    </row>
    <row r="52" spans="1:14" ht="15.75" customHeight="1">
      <c r="A52" s="6" t="s">
        <v>25</v>
      </c>
      <c r="B52" s="12">
        <v>42.51582089552239</v>
      </c>
      <c r="C52" s="12">
        <v>32.7044776119403</v>
      </c>
      <c r="D52" s="12">
        <v>3.27044776119403</v>
      </c>
      <c r="E52" s="12">
        <v>21.257910447761194</v>
      </c>
      <c r="F52" s="12">
        <v>3.27044776119403</v>
      </c>
      <c r="G52" s="12">
        <v>0</v>
      </c>
      <c r="H52" s="12">
        <v>0</v>
      </c>
      <c r="I52" s="12">
        <v>0</v>
      </c>
      <c r="J52" s="12">
        <v>1.635223880597015</v>
      </c>
      <c r="K52" s="12">
        <v>1.635223880597015</v>
      </c>
      <c r="L52" s="12">
        <v>1.635223880597015</v>
      </c>
      <c r="M52" s="12">
        <v>0</v>
      </c>
      <c r="N52" s="12">
        <v>9.81134328358209</v>
      </c>
    </row>
    <row r="53" spans="1:14" ht="15.75" customHeight="1">
      <c r="A53" s="6" t="s">
        <v>26</v>
      </c>
      <c r="B53" s="12">
        <v>19.62268656716418</v>
      </c>
      <c r="C53" s="12">
        <v>14.717014925373135</v>
      </c>
      <c r="D53" s="12">
        <v>0</v>
      </c>
      <c r="E53" s="12">
        <v>8.176119402985075</v>
      </c>
      <c r="F53" s="12">
        <v>6.54089552238806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4.905671641791044</v>
      </c>
    </row>
    <row r="54" spans="1:14" ht="15.75" customHeight="1">
      <c r="A54" s="6" t="s">
        <v>27</v>
      </c>
      <c r="B54" s="12">
        <v>26.163582089552236</v>
      </c>
      <c r="C54" s="12">
        <v>17.987462686567163</v>
      </c>
      <c r="D54" s="12">
        <v>1.635223880597015</v>
      </c>
      <c r="E54" s="12">
        <v>8.176119402985075</v>
      </c>
      <c r="F54" s="12">
        <v>3.27044776119403</v>
      </c>
      <c r="G54" s="12">
        <v>1.635223880597015</v>
      </c>
      <c r="H54" s="12">
        <v>1.635223880597015</v>
      </c>
      <c r="I54" s="12">
        <v>0</v>
      </c>
      <c r="J54" s="12">
        <v>0</v>
      </c>
      <c r="K54" s="12">
        <v>0</v>
      </c>
      <c r="L54" s="12">
        <v>1.635223880597015</v>
      </c>
      <c r="M54" s="12">
        <v>0</v>
      </c>
      <c r="N54" s="12">
        <v>8.176119402985075</v>
      </c>
    </row>
    <row r="55" spans="1:14" ht="15.75" customHeight="1">
      <c r="A55" s="6" t="s">
        <v>28</v>
      </c>
      <c r="B55" s="12">
        <v>37.61014925373134</v>
      </c>
      <c r="C55" s="12">
        <v>29.434029850746267</v>
      </c>
      <c r="D55" s="12">
        <v>1.635223880597015</v>
      </c>
      <c r="E55" s="12">
        <v>6.54089552238806</v>
      </c>
      <c r="F55" s="12">
        <v>3.27044776119403</v>
      </c>
      <c r="G55" s="12">
        <v>6.54089552238806</v>
      </c>
      <c r="H55" s="12">
        <v>0</v>
      </c>
      <c r="I55" s="12">
        <v>0</v>
      </c>
      <c r="J55" s="12">
        <v>3.27044776119403</v>
      </c>
      <c r="K55" s="12">
        <v>1.635223880597015</v>
      </c>
      <c r="L55" s="12">
        <v>4.905671641791045</v>
      </c>
      <c r="M55" s="12">
        <v>1.635223880597015</v>
      </c>
      <c r="N55" s="12">
        <v>8.176119402985075</v>
      </c>
    </row>
    <row r="56" spans="1:14" ht="15.75" customHeight="1">
      <c r="A56" s="8" t="s">
        <v>29</v>
      </c>
      <c r="B56" s="13">
        <v>22.89313432835821</v>
      </c>
      <c r="C56" s="13">
        <v>19.62268656716418</v>
      </c>
      <c r="D56" s="13">
        <v>0</v>
      </c>
      <c r="E56" s="13">
        <v>1.635223880597015</v>
      </c>
      <c r="F56" s="13">
        <v>0</v>
      </c>
      <c r="G56" s="13">
        <v>1.635223880597015</v>
      </c>
      <c r="H56" s="13">
        <v>0</v>
      </c>
      <c r="I56" s="13">
        <v>0</v>
      </c>
      <c r="J56" s="13">
        <v>0</v>
      </c>
      <c r="K56" s="13">
        <v>4.905671641791045</v>
      </c>
      <c r="L56" s="13">
        <v>11.446567164179104</v>
      </c>
      <c r="M56" s="13">
        <v>0</v>
      </c>
      <c r="N56" s="13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40" t="s">
        <v>2</v>
      </c>
      <c r="B59" s="42" t="s">
        <v>3</v>
      </c>
      <c r="C59" s="44" t="s">
        <v>4</v>
      </c>
      <c r="D59" s="28"/>
      <c r="E59" s="28"/>
      <c r="F59" s="28"/>
      <c r="G59" s="28"/>
      <c r="H59" s="28"/>
      <c r="I59" s="28"/>
      <c r="J59" s="28"/>
      <c r="K59" s="28"/>
      <c r="L59" s="28"/>
      <c r="M59" s="45"/>
      <c r="N59" s="46" t="s">
        <v>5</v>
      </c>
    </row>
    <row r="60" spans="1:14" ht="15.75" customHeight="1">
      <c r="A60" s="41"/>
      <c r="B60" s="43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47"/>
    </row>
    <row r="61" spans="1:14" ht="15.75" customHeight="1">
      <c r="A61" s="4" t="s">
        <v>16</v>
      </c>
      <c r="B61" s="11">
        <v>3242.648955223881</v>
      </c>
      <c r="C61" s="11">
        <v>1983.5265671641796</v>
      </c>
      <c r="D61" s="11">
        <v>575.5988059701494</v>
      </c>
      <c r="E61" s="11">
        <v>506.9194029850747</v>
      </c>
      <c r="F61" s="11">
        <v>253.45970149253728</v>
      </c>
      <c r="G61" s="11">
        <v>85.03164179104478</v>
      </c>
      <c r="H61" s="11">
        <v>50.69194029850747</v>
      </c>
      <c r="I61" s="11">
        <v>122.64179104477613</v>
      </c>
      <c r="J61" s="11">
        <v>132.4531343283582</v>
      </c>
      <c r="K61" s="11">
        <v>67.04417910447762</v>
      </c>
      <c r="L61" s="11">
        <v>184.7802985074627</v>
      </c>
      <c r="M61" s="11">
        <v>4.905671641791045</v>
      </c>
      <c r="N61" s="11">
        <v>1259.1223880597015</v>
      </c>
    </row>
    <row r="62" spans="1:14" ht="15.75" customHeight="1">
      <c r="A62" s="6" t="s">
        <v>17</v>
      </c>
      <c r="B62" s="12">
        <v>315.59820895522387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315.59820895522387</v>
      </c>
    </row>
    <row r="63" spans="1:14" ht="15.75" customHeight="1">
      <c r="A63" s="6" t="s">
        <v>18</v>
      </c>
      <c r="B63" s="12">
        <v>430.06388059701493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430.06388059701493</v>
      </c>
    </row>
    <row r="64" spans="1:14" ht="15.75" customHeight="1">
      <c r="A64" s="6" t="s">
        <v>19</v>
      </c>
      <c r="B64" s="12">
        <v>227.29611940298508</v>
      </c>
      <c r="C64" s="12">
        <v>158.61671641791042</v>
      </c>
      <c r="D64" s="12">
        <v>106.28955223880598</v>
      </c>
      <c r="E64" s="12">
        <v>6.54089552238806</v>
      </c>
      <c r="F64" s="12">
        <v>0</v>
      </c>
      <c r="G64" s="12">
        <v>0</v>
      </c>
      <c r="H64" s="12">
        <v>17.987462686567163</v>
      </c>
      <c r="I64" s="12">
        <v>14.717014925373135</v>
      </c>
      <c r="J64" s="12">
        <v>1.635223880597015</v>
      </c>
      <c r="K64" s="12">
        <v>0</v>
      </c>
      <c r="L64" s="12">
        <v>9.81134328358209</v>
      </c>
      <c r="M64" s="12">
        <v>1.635223880597015</v>
      </c>
      <c r="N64" s="12">
        <v>68.67940298507463</v>
      </c>
    </row>
    <row r="65" spans="1:14" ht="15.75" customHeight="1">
      <c r="A65" s="6" t="s">
        <v>20</v>
      </c>
      <c r="B65" s="12">
        <v>569.0579104477613</v>
      </c>
      <c r="C65" s="12">
        <v>542.8943283582091</v>
      </c>
      <c r="D65" s="12">
        <v>330.31522388059705</v>
      </c>
      <c r="E65" s="12">
        <v>24.528358208955225</v>
      </c>
      <c r="F65" s="12">
        <v>32.7044776119403</v>
      </c>
      <c r="G65" s="12">
        <v>16.35223880597015</v>
      </c>
      <c r="H65" s="12">
        <v>17.987462686567163</v>
      </c>
      <c r="I65" s="12">
        <v>91.57253731343285</v>
      </c>
      <c r="J65" s="12">
        <v>13.08179104477612</v>
      </c>
      <c r="K65" s="12">
        <v>3.27044776119403</v>
      </c>
      <c r="L65" s="12">
        <v>13.08179104477612</v>
      </c>
      <c r="M65" s="12">
        <v>0</v>
      </c>
      <c r="N65" s="12">
        <v>26.16358208955224</v>
      </c>
    </row>
    <row r="66" spans="1:14" ht="15.75" customHeight="1">
      <c r="A66" s="6" t="s">
        <v>21</v>
      </c>
      <c r="B66" s="12">
        <v>340.12656716417905</v>
      </c>
      <c r="C66" s="12">
        <v>297.6107462686567</v>
      </c>
      <c r="D66" s="12">
        <v>73.58507462686569</v>
      </c>
      <c r="E66" s="12">
        <v>57.232835820895524</v>
      </c>
      <c r="F66" s="12">
        <v>67.0441791044776</v>
      </c>
      <c r="G66" s="12">
        <v>6.54089552238806</v>
      </c>
      <c r="H66" s="12">
        <v>3.27044776119403</v>
      </c>
      <c r="I66" s="12">
        <v>13.081791044776121</v>
      </c>
      <c r="J66" s="12">
        <v>52.32716417910448</v>
      </c>
      <c r="K66" s="12">
        <v>1.635223880597015</v>
      </c>
      <c r="L66" s="12">
        <v>22.893134328358208</v>
      </c>
      <c r="M66" s="12">
        <v>0</v>
      </c>
      <c r="N66" s="12">
        <v>42.51582089552239</v>
      </c>
    </row>
    <row r="67" spans="1:14" ht="15.75" customHeight="1">
      <c r="A67" s="6" t="s">
        <v>22</v>
      </c>
      <c r="B67" s="12">
        <v>291.0698507462687</v>
      </c>
      <c r="C67" s="12">
        <v>196.22686567164178</v>
      </c>
      <c r="D67" s="12">
        <v>26.16358208955224</v>
      </c>
      <c r="E67" s="12">
        <v>63.77373134328358</v>
      </c>
      <c r="F67" s="12">
        <v>49.05671641791045</v>
      </c>
      <c r="G67" s="12">
        <v>8.176119402985075</v>
      </c>
      <c r="H67" s="12">
        <v>3.27044776119403</v>
      </c>
      <c r="I67" s="12">
        <v>1.635223880597015</v>
      </c>
      <c r="J67" s="12">
        <v>16.35223880597015</v>
      </c>
      <c r="K67" s="12">
        <v>3.27044776119403</v>
      </c>
      <c r="L67" s="12">
        <v>22.89313432835821</v>
      </c>
      <c r="M67" s="12">
        <v>1.635223880597015</v>
      </c>
      <c r="N67" s="12">
        <v>94.84298507462685</v>
      </c>
    </row>
    <row r="68" spans="1:14" ht="15.75" customHeight="1">
      <c r="A68" s="6" t="s">
        <v>23</v>
      </c>
      <c r="B68" s="12">
        <v>371.1958208955224</v>
      </c>
      <c r="C68" s="12">
        <v>253.45970149253728</v>
      </c>
      <c r="D68" s="12">
        <v>9.81134328358209</v>
      </c>
      <c r="E68" s="12">
        <v>129.18268656716418</v>
      </c>
      <c r="F68" s="12">
        <v>37.61014925373134</v>
      </c>
      <c r="G68" s="12">
        <v>3.27044776119403</v>
      </c>
      <c r="H68" s="12">
        <v>3.27044776119403</v>
      </c>
      <c r="I68" s="12">
        <v>1.635223880597015</v>
      </c>
      <c r="J68" s="12">
        <v>22.893134328358208</v>
      </c>
      <c r="K68" s="12">
        <v>24.528358208955225</v>
      </c>
      <c r="L68" s="12">
        <v>21.257910447761194</v>
      </c>
      <c r="M68" s="12">
        <v>0</v>
      </c>
      <c r="N68" s="12">
        <v>117.73611940298507</v>
      </c>
    </row>
    <row r="69" spans="1:14" ht="15.75" customHeight="1">
      <c r="A69" s="6" t="s">
        <v>24</v>
      </c>
      <c r="B69" s="12">
        <v>219.12</v>
      </c>
      <c r="C69" s="12">
        <v>161.88716417910447</v>
      </c>
      <c r="D69" s="12">
        <v>8.176119402985073</v>
      </c>
      <c r="E69" s="12">
        <v>86.66686567164179</v>
      </c>
      <c r="F69" s="12">
        <v>24.528358208955222</v>
      </c>
      <c r="G69" s="12">
        <v>0</v>
      </c>
      <c r="H69" s="12">
        <v>1.6352238805970147</v>
      </c>
      <c r="I69" s="12">
        <v>0</v>
      </c>
      <c r="J69" s="12">
        <v>17.987462686567163</v>
      </c>
      <c r="K69" s="12">
        <v>8.176119402985073</v>
      </c>
      <c r="L69" s="12">
        <v>14.717014925373135</v>
      </c>
      <c r="M69" s="12">
        <v>0</v>
      </c>
      <c r="N69" s="12">
        <v>57.23283582089552</v>
      </c>
    </row>
    <row r="70" spans="1:14" ht="15.75" customHeight="1">
      <c r="A70" s="6" t="s">
        <v>25</v>
      </c>
      <c r="B70" s="12">
        <v>129.18268656716418</v>
      </c>
      <c r="C70" s="12">
        <v>106.28955223880598</v>
      </c>
      <c r="D70" s="12">
        <v>6.54089552238806</v>
      </c>
      <c r="E70" s="12">
        <v>65.4089552238806</v>
      </c>
      <c r="F70" s="12">
        <v>8.176119402985075</v>
      </c>
      <c r="G70" s="12">
        <v>0</v>
      </c>
      <c r="H70" s="12">
        <v>1.635223880597015</v>
      </c>
      <c r="I70" s="12">
        <v>0</v>
      </c>
      <c r="J70" s="12">
        <v>3.27044776119403</v>
      </c>
      <c r="K70" s="12">
        <v>8.176119402985075</v>
      </c>
      <c r="L70" s="12">
        <v>13.081791044776121</v>
      </c>
      <c r="M70" s="12">
        <v>0</v>
      </c>
      <c r="N70" s="12">
        <v>22.893134328358208</v>
      </c>
    </row>
    <row r="71" spans="1:14" ht="15.75" customHeight="1">
      <c r="A71" s="6" t="s">
        <v>26</v>
      </c>
      <c r="B71" s="12">
        <v>67.04417910447762</v>
      </c>
      <c r="C71" s="12">
        <v>52.32716417910448</v>
      </c>
      <c r="D71" s="12">
        <v>3.27044776119403</v>
      </c>
      <c r="E71" s="12">
        <v>31.06925373134328</v>
      </c>
      <c r="F71" s="12">
        <v>11.446567164179104</v>
      </c>
      <c r="G71" s="12">
        <v>3.27044776119403</v>
      </c>
      <c r="H71" s="12">
        <v>0</v>
      </c>
      <c r="I71" s="12">
        <v>0</v>
      </c>
      <c r="J71" s="12">
        <v>0</v>
      </c>
      <c r="K71" s="12">
        <v>0</v>
      </c>
      <c r="L71" s="12">
        <v>3.27044776119403</v>
      </c>
      <c r="M71" s="12">
        <v>0</v>
      </c>
      <c r="N71" s="12">
        <v>14.717014925373135</v>
      </c>
    </row>
    <row r="72" spans="1:14" ht="15.75" customHeight="1">
      <c r="A72" s="6" t="s">
        <v>27</v>
      </c>
      <c r="B72" s="12">
        <v>76.85552238805968</v>
      </c>
      <c r="C72" s="12">
        <v>50.69194029850746</v>
      </c>
      <c r="D72" s="12">
        <v>1.635223880597015</v>
      </c>
      <c r="E72" s="12">
        <v>19.62268656716418</v>
      </c>
      <c r="F72" s="12">
        <v>9.81134328358209</v>
      </c>
      <c r="G72" s="12">
        <v>8.176119402985075</v>
      </c>
      <c r="H72" s="12">
        <v>1.635223880597015</v>
      </c>
      <c r="I72" s="12">
        <v>0</v>
      </c>
      <c r="J72" s="12">
        <v>0</v>
      </c>
      <c r="K72" s="12">
        <v>0</v>
      </c>
      <c r="L72" s="12">
        <v>9.81134328358209</v>
      </c>
      <c r="M72" s="12">
        <v>0</v>
      </c>
      <c r="N72" s="12">
        <v>26.163582089552236</v>
      </c>
    </row>
    <row r="73" spans="1:14" ht="15.75" customHeight="1">
      <c r="A73" s="6" t="s">
        <v>28</v>
      </c>
      <c r="B73" s="12">
        <v>114.46567164179106</v>
      </c>
      <c r="C73" s="12">
        <v>96.47820895522389</v>
      </c>
      <c r="D73" s="12">
        <v>6.54089552238806</v>
      </c>
      <c r="E73" s="12">
        <v>17.987462686567167</v>
      </c>
      <c r="F73" s="12">
        <v>6.54089552238806</v>
      </c>
      <c r="G73" s="12">
        <v>32.704477611940305</v>
      </c>
      <c r="H73" s="12">
        <v>0</v>
      </c>
      <c r="I73" s="12">
        <v>0</v>
      </c>
      <c r="J73" s="12">
        <v>3.27044776119403</v>
      </c>
      <c r="K73" s="12">
        <v>6.54089552238806</v>
      </c>
      <c r="L73" s="12">
        <v>21.257910447761194</v>
      </c>
      <c r="M73" s="12">
        <v>1.635223880597015</v>
      </c>
      <c r="N73" s="12">
        <v>17.987462686567163</v>
      </c>
    </row>
    <row r="74" spans="1:14" ht="15.75" customHeight="1">
      <c r="A74" s="8" t="s">
        <v>29</v>
      </c>
      <c r="B74" s="13">
        <v>91.57253731343283</v>
      </c>
      <c r="C74" s="13">
        <v>67.0441791044776</v>
      </c>
      <c r="D74" s="13">
        <v>3.27044776119403</v>
      </c>
      <c r="E74" s="13">
        <v>4.905671641791045</v>
      </c>
      <c r="F74" s="13">
        <v>6.54089552238806</v>
      </c>
      <c r="G74" s="13">
        <v>6.54089552238806</v>
      </c>
      <c r="H74" s="13">
        <v>0</v>
      </c>
      <c r="I74" s="13">
        <v>0</v>
      </c>
      <c r="J74" s="13">
        <v>1.635223880597015</v>
      </c>
      <c r="K74" s="13">
        <v>11.446567164179104</v>
      </c>
      <c r="L74" s="13">
        <v>32.7044776119403</v>
      </c>
      <c r="M74" s="13">
        <v>0</v>
      </c>
      <c r="N74" s="13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  <c r="AE59" s="15"/>
      <c r="AF59" s="15"/>
      <c r="AG59" s="15"/>
      <c r="AH59" s="15"/>
    </row>
    <row r="60" spans="1:3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  <c r="AE60" s="15"/>
      <c r="AF60" s="15"/>
      <c r="AG60" s="15"/>
      <c r="AH60" s="15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1649.7207451042827</v>
      </c>
      <c r="C7" s="22">
        <v>1225.2214615507085</v>
      </c>
      <c r="D7" s="22">
        <v>361.2405667887279</v>
      </c>
      <c r="E7" s="22">
        <v>244.71135169558985</v>
      </c>
      <c r="F7" s="22">
        <v>128.18213660245183</v>
      </c>
      <c r="G7" s="22">
        <v>128.18213660245183</v>
      </c>
      <c r="H7" s="22">
        <v>53.27049832829167</v>
      </c>
      <c r="I7" s="22">
        <v>24.970546091386723</v>
      </c>
      <c r="J7" s="22">
        <v>66.58812291036459</v>
      </c>
      <c r="K7" s="22">
        <v>64.92341983760548</v>
      </c>
      <c r="L7" s="22">
        <v>149.82327654832034</v>
      </c>
      <c r="M7" s="22">
        <v>3.3294061455182296</v>
      </c>
      <c r="N7" s="22">
        <v>424.4992835535742</v>
      </c>
    </row>
    <row r="8" spans="1:14" ht="15.75" customHeight="1">
      <c r="A8" s="23" t="s">
        <v>17</v>
      </c>
      <c r="B8" s="24">
        <v>96.55277822002866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96.55277822002866</v>
      </c>
    </row>
    <row r="9" spans="1:14" ht="15.75" customHeight="1">
      <c r="A9" s="23" t="s">
        <v>18</v>
      </c>
      <c r="B9" s="24">
        <v>99.88218436554688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99.88218436554688</v>
      </c>
    </row>
    <row r="10" spans="1:14" ht="15.75" customHeight="1">
      <c r="A10" s="23" t="s">
        <v>19</v>
      </c>
      <c r="B10" s="24">
        <v>284.6642254418086</v>
      </c>
      <c r="C10" s="24">
        <v>271.34660085973564</v>
      </c>
      <c r="D10" s="24">
        <v>216.4113994586849</v>
      </c>
      <c r="E10" s="24">
        <v>0</v>
      </c>
      <c r="F10" s="24">
        <v>0</v>
      </c>
      <c r="G10" s="24">
        <v>1.6647030727591148</v>
      </c>
      <c r="H10" s="24">
        <v>38.28817067345964</v>
      </c>
      <c r="I10" s="24">
        <v>1.6647030727591148</v>
      </c>
      <c r="J10" s="24">
        <v>0</v>
      </c>
      <c r="K10" s="24">
        <v>1.6647030727591148</v>
      </c>
      <c r="L10" s="24">
        <v>9.988218436554689</v>
      </c>
      <c r="M10" s="24">
        <v>1.6647030727591148</v>
      </c>
      <c r="N10" s="24">
        <v>13.317624582072918</v>
      </c>
    </row>
    <row r="11" spans="1:14" ht="15.75" customHeight="1">
      <c r="A11" s="23" t="s">
        <v>20</v>
      </c>
      <c r="B11" s="24">
        <v>251.37016398662635</v>
      </c>
      <c r="C11" s="24">
        <v>233.0584301862761</v>
      </c>
      <c r="D11" s="24">
        <v>103.21159051106513</v>
      </c>
      <c r="E11" s="24">
        <v>9.988218436554687</v>
      </c>
      <c r="F11" s="24">
        <v>29.964655309664067</v>
      </c>
      <c r="G11" s="24">
        <v>18.311733800350265</v>
      </c>
      <c r="H11" s="24">
        <v>9.988218436554687</v>
      </c>
      <c r="I11" s="24">
        <v>18.311733800350265</v>
      </c>
      <c r="J11" s="24">
        <v>11.652921509313803</v>
      </c>
      <c r="K11" s="24">
        <v>4.994109218277344</v>
      </c>
      <c r="L11" s="24">
        <v>26.635249164145836</v>
      </c>
      <c r="M11" s="24">
        <v>0</v>
      </c>
      <c r="N11" s="24">
        <v>18.311733800350265</v>
      </c>
    </row>
    <row r="12" spans="1:14" ht="15.75" customHeight="1">
      <c r="A12" s="23" t="s">
        <v>21</v>
      </c>
      <c r="B12" s="24">
        <v>229.72902404075782</v>
      </c>
      <c r="C12" s="24">
        <v>196.43496258557553</v>
      </c>
      <c r="D12" s="24">
        <v>24.970546091386723</v>
      </c>
      <c r="E12" s="24">
        <v>38.28817067345964</v>
      </c>
      <c r="F12" s="24">
        <v>46.61168603725521</v>
      </c>
      <c r="G12" s="24">
        <v>24.970546091386723</v>
      </c>
      <c r="H12" s="24">
        <v>3.3294061455182296</v>
      </c>
      <c r="I12" s="24">
        <v>3.3294061455182296</v>
      </c>
      <c r="J12" s="24">
        <v>23.305843018627606</v>
      </c>
      <c r="K12" s="24">
        <v>4.9941092182773446</v>
      </c>
      <c r="L12" s="24">
        <v>26.635249164145836</v>
      </c>
      <c r="M12" s="24">
        <v>0</v>
      </c>
      <c r="N12" s="24">
        <v>33.294061455182295</v>
      </c>
    </row>
    <row r="13" spans="1:14" ht="15.75" customHeight="1">
      <c r="A13" s="23" t="s">
        <v>22</v>
      </c>
      <c r="B13" s="24">
        <v>134.84094889348825</v>
      </c>
      <c r="C13" s="24">
        <v>98.21748129278774</v>
      </c>
      <c r="D13" s="24">
        <v>3.329406145518229</v>
      </c>
      <c r="E13" s="24">
        <v>36.62346760070052</v>
      </c>
      <c r="F13" s="24">
        <v>14.982327654832032</v>
      </c>
      <c r="G13" s="24">
        <v>14.982327654832032</v>
      </c>
      <c r="H13" s="24">
        <v>1.6647030727591146</v>
      </c>
      <c r="I13" s="24">
        <v>0</v>
      </c>
      <c r="J13" s="24">
        <v>13.317624582072916</v>
      </c>
      <c r="K13" s="24">
        <v>6.658812291036458</v>
      </c>
      <c r="L13" s="24">
        <v>6.658812291036458</v>
      </c>
      <c r="M13" s="24">
        <v>0</v>
      </c>
      <c r="N13" s="24">
        <v>36.62346760070052</v>
      </c>
    </row>
    <row r="14" spans="1:14" ht="15.75" customHeight="1">
      <c r="A14" s="23" t="s">
        <v>23</v>
      </c>
      <c r="B14" s="24">
        <v>138.17035503900652</v>
      </c>
      <c r="C14" s="24">
        <v>96.55277822002866</v>
      </c>
      <c r="D14" s="24">
        <v>4.9941092182773446</v>
      </c>
      <c r="E14" s="24">
        <v>39.952873746218756</v>
      </c>
      <c r="F14" s="24">
        <v>11.652921509313805</v>
      </c>
      <c r="G14" s="24">
        <v>3.3294061455182296</v>
      </c>
      <c r="H14" s="24">
        <v>0</v>
      </c>
      <c r="I14" s="24">
        <v>0</v>
      </c>
      <c r="J14" s="24">
        <v>6.658812291036459</v>
      </c>
      <c r="K14" s="24">
        <v>8.323515363795574</v>
      </c>
      <c r="L14" s="24">
        <v>19.976436873109378</v>
      </c>
      <c r="M14" s="24">
        <v>1.6647030727591148</v>
      </c>
      <c r="N14" s="24">
        <v>41.617576818977874</v>
      </c>
    </row>
    <row r="15" spans="1:14" ht="15.75" customHeight="1">
      <c r="A15" s="23" t="s">
        <v>24</v>
      </c>
      <c r="B15" s="24">
        <v>59.929310619328135</v>
      </c>
      <c r="C15" s="24">
        <v>53.27049832829167</v>
      </c>
      <c r="D15" s="24">
        <v>1.6647030727591148</v>
      </c>
      <c r="E15" s="24">
        <v>23.30584301862761</v>
      </c>
      <c r="F15" s="24">
        <v>4.9941092182773446</v>
      </c>
      <c r="G15" s="24">
        <v>4.9941092182773446</v>
      </c>
      <c r="H15" s="24">
        <v>0</v>
      </c>
      <c r="I15" s="24">
        <v>1.6647030727591148</v>
      </c>
      <c r="J15" s="24">
        <v>4.9941092182773446</v>
      </c>
      <c r="K15" s="24">
        <v>8.323515363795574</v>
      </c>
      <c r="L15" s="24">
        <v>3.3294061455182296</v>
      </c>
      <c r="M15" s="24">
        <v>0</v>
      </c>
      <c r="N15" s="24">
        <v>6.658812291036459</v>
      </c>
    </row>
    <row r="16" spans="1:14" ht="15.75" customHeight="1">
      <c r="A16" s="23" t="s">
        <v>25</v>
      </c>
      <c r="B16" s="24">
        <v>58.264607546569025</v>
      </c>
      <c r="C16" s="24">
        <v>41.617576818977874</v>
      </c>
      <c r="D16" s="24">
        <v>0</v>
      </c>
      <c r="E16" s="24">
        <v>26.635249164145836</v>
      </c>
      <c r="F16" s="24">
        <v>4.9941092182773446</v>
      </c>
      <c r="G16" s="24">
        <v>0</v>
      </c>
      <c r="H16" s="24">
        <v>0</v>
      </c>
      <c r="I16" s="24">
        <v>0</v>
      </c>
      <c r="J16" s="24">
        <v>3.3294061455182296</v>
      </c>
      <c r="K16" s="24">
        <v>1.6647030727591148</v>
      </c>
      <c r="L16" s="24">
        <v>4.9941092182773446</v>
      </c>
      <c r="M16" s="24">
        <v>0</v>
      </c>
      <c r="N16" s="24">
        <v>16.647030727591147</v>
      </c>
    </row>
    <row r="17" spans="1:14" ht="15.75" customHeight="1">
      <c r="A17" s="23" t="s">
        <v>26</v>
      </c>
      <c r="B17" s="24">
        <v>61.59401369208725</v>
      </c>
      <c r="C17" s="24">
        <v>56.59990447380991</v>
      </c>
      <c r="D17" s="24">
        <v>3.3294061455182296</v>
      </c>
      <c r="E17" s="24">
        <v>28.29995223690495</v>
      </c>
      <c r="F17" s="24">
        <v>8.323515363795574</v>
      </c>
      <c r="G17" s="24">
        <v>3.3294061455182296</v>
      </c>
      <c r="H17" s="24">
        <v>0</v>
      </c>
      <c r="I17" s="24">
        <v>0</v>
      </c>
      <c r="J17" s="24">
        <v>1.6647030727591148</v>
      </c>
      <c r="K17" s="24">
        <v>1.6647030727591148</v>
      </c>
      <c r="L17" s="24">
        <v>9.988218436554689</v>
      </c>
      <c r="M17" s="24">
        <v>0</v>
      </c>
      <c r="N17" s="24">
        <v>4.9941092182773446</v>
      </c>
    </row>
    <row r="18" spans="1:14" ht="15.75" customHeight="1">
      <c r="A18" s="23" t="s">
        <v>27</v>
      </c>
      <c r="B18" s="24">
        <v>73.24693520140104</v>
      </c>
      <c r="C18" s="24">
        <v>56.5999044738099</v>
      </c>
      <c r="D18" s="24">
        <v>1.6647030727591148</v>
      </c>
      <c r="E18" s="24">
        <v>28.29995223690495</v>
      </c>
      <c r="F18" s="24">
        <v>1.6647030727591148</v>
      </c>
      <c r="G18" s="24">
        <v>14.982327654832034</v>
      </c>
      <c r="H18" s="24">
        <v>0</v>
      </c>
      <c r="I18" s="24">
        <v>0</v>
      </c>
      <c r="J18" s="24">
        <v>0</v>
      </c>
      <c r="K18" s="24">
        <v>6.658812291036459</v>
      </c>
      <c r="L18" s="24">
        <v>3.3294061455182296</v>
      </c>
      <c r="M18" s="24">
        <v>0</v>
      </c>
      <c r="N18" s="24">
        <v>16.647030727591147</v>
      </c>
    </row>
    <row r="19" spans="1:14" ht="15.75" customHeight="1">
      <c r="A19" s="23" t="s">
        <v>28</v>
      </c>
      <c r="B19" s="24">
        <v>89.89396592899219</v>
      </c>
      <c r="C19" s="24">
        <v>63.258716764846355</v>
      </c>
      <c r="D19" s="24">
        <v>0</v>
      </c>
      <c r="E19" s="24">
        <v>9.988218436554689</v>
      </c>
      <c r="F19" s="24">
        <v>3.3294061455182296</v>
      </c>
      <c r="G19" s="24">
        <v>34.958764527941405</v>
      </c>
      <c r="H19" s="24">
        <v>0</v>
      </c>
      <c r="I19" s="24">
        <v>0</v>
      </c>
      <c r="J19" s="24">
        <v>0</v>
      </c>
      <c r="K19" s="24">
        <v>4.9941092182773446</v>
      </c>
      <c r="L19" s="24">
        <v>9.988218436554689</v>
      </c>
      <c r="M19" s="24">
        <v>0</v>
      </c>
      <c r="N19" s="24">
        <v>26.635249164145836</v>
      </c>
    </row>
    <row r="20" spans="1:14" ht="15.75" customHeight="1">
      <c r="A20" s="25" t="s">
        <v>29</v>
      </c>
      <c r="B20" s="26">
        <v>71.58223212864193</v>
      </c>
      <c r="C20" s="26">
        <v>58.26460754656902</v>
      </c>
      <c r="D20" s="26">
        <v>1.6647030727591148</v>
      </c>
      <c r="E20" s="26">
        <v>3.3294061455182296</v>
      </c>
      <c r="F20" s="26">
        <v>1.6647030727591148</v>
      </c>
      <c r="G20" s="26">
        <v>6.658812291036459</v>
      </c>
      <c r="H20" s="26">
        <v>0</v>
      </c>
      <c r="I20" s="26">
        <v>0</v>
      </c>
      <c r="J20" s="26">
        <v>1.6647030727591148</v>
      </c>
      <c r="K20" s="26">
        <v>14.982327654832034</v>
      </c>
      <c r="L20" s="26">
        <v>28.29995223690495</v>
      </c>
      <c r="M20" s="26">
        <v>0</v>
      </c>
      <c r="N20" s="26">
        <v>13.317624582072918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111.53510587486069</v>
      </c>
      <c r="C25" s="22">
        <v>63.25871676484636</v>
      </c>
      <c r="D25" s="22">
        <v>0</v>
      </c>
      <c r="E25" s="22">
        <v>31.62935838242318</v>
      </c>
      <c r="F25" s="22">
        <v>11.652921509313805</v>
      </c>
      <c r="G25" s="22">
        <v>6.658812291036459</v>
      </c>
      <c r="H25" s="22">
        <v>1.6647030727591148</v>
      </c>
      <c r="I25" s="22">
        <v>0</v>
      </c>
      <c r="J25" s="22">
        <v>0</v>
      </c>
      <c r="K25" s="22">
        <v>1.6647030727591146</v>
      </c>
      <c r="L25" s="22">
        <v>8.323515363795574</v>
      </c>
      <c r="M25" s="22">
        <v>1.6647030727591148</v>
      </c>
      <c r="N25" s="22">
        <v>48.27638911001433</v>
      </c>
    </row>
    <row r="26" spans="1:14" ht="15.75" customHeight="1">
      <c r="A26" s="23" t="s">
        <v>17</v>
      </c>
      <c r="B26" s="24">
        <v>9.988218436554687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9.988218436554687</v>
      </c>
    </row>
    <row r="27" spans="1:14" ht="15.75" customHeight="1">
      <c r="A27" s="23" t="s">
        <v>18</v>
      </c>
      <c r="B27" s="24">
        <v>6.658812291036458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6.658812291036458</v>
      </c>
    </row>
    <row r="28" spans="1:14" ht="15.75" customHeight="1">
      <c r="A28" s="23" t="s">
        <v>19</v>
      </c>
      <c r="B28" s="24">
        <v>1.6647030727591148</v>
      </c>
      <c r="C28" s="24">
        <v>1.6647030727591148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1.6647030727591148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6.658812291036459</v>
      </c>
      <c r="C29" s="24">
        <v>4.9941092182773446</v>
      </c>
      <c r="D29" s="24">
        <v>0</v>
      </c>
      <c r="E29" s="24">
        <v>1.6647030727591148</v>
      </c>
      <c r="F29" s="24">
        <v>1.6647030727591148</v>
      </c>
      <c r="G29" s="24">
        <v>0</v>
      </c>
      <c r="H29" s="24">
        <v>1.6647030727591148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1.6647030727591148</v>
      </c>
    </row>
    <row r="30" spans="1:14" ht="15.75" customHeight="1">
      <c r="A30" s="23" t="s">
        <v>21</v>
      </c>
      <c r="B30" s="24">
        <v>16.647030727591147</v>
      </c>
      <c r="C30" s="24">
        <v>8.323515363795574</v>
      </c>
      <c r="D30" s="24">
        <v>0</v>
      </c>
      <c r="E30" s="24">
        <v>4.9941092182773446</v>
      </c>
      <c r="F30" s="24">
        <v>3.3294061455182296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8.323515363795574</v>
      </c>
    </row>
    <row r="31" spans="1:14" ht="15.75" customHeight="1">
      <c r="A31" s="23" t="s">
        <v>22</v>
      </c>
      <c r="B31" s="24">
        <v>18.31173380035026</v>
      </c>
      <c r="C31" s="24">
        <v>8.323515363795572</v>
      </c>
      <c r="D31" s="24">
        <v>0</v>
      </c>
      <c r="E31" s="24">
        <v>1.6647030727591146</v>
      </c>
      <c r="F31" s="24">
        <v>3.329406145518229</v>
      </c>
      <c r="G31" s="24">
        <v>0</v>
      </c>
      <c r="H31" s="24">
        <v>0</v>
      </c>
      <c r="I31" s="24">
        <v>0</v>
      </c>
      <c r="J31" s="24">
        <v>0</v>
      </c>
      <c r="K31" s="24">
        <v>1.6647030727591146</v>
      </c>
      <c r="L31" s="24">
        <v>1.6647030727591146</v>
      </c>
      <c r="M31" s="24">
        <v>0</v>
      </c>
      <c r="N31" s="24">
        <v>9.988218436554689</v>
      </c>
    </row>
    <row r="32" spans="1:14" ht="15.75" customHeight="1">
      <c r="A32" s="23" t="s">
        <v>23</v>
      </c>
      <c r="B32" s="24">
        <v>9.988218436554689</v>
      </c>
      <c r="C32" s="24">
        <v>6.658812291036459</v>
      </c>
      <c r="D32" s="24">
        <v>0</v>
      </c>
      <c r="E32" s="24">
        <v>6.658812291036459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3.3294061455182296</v>
      </c>
    </row>
    <row r="33" spans="1:14" ht="15.75" customHeight="1">
      <c r="A33" s="23" t="s">
        <v>24</v>
      </c>
      <c r="B33" s="24">
        <v>9.988218436554689</v>
      </c>
      <c r="C33" s="24">
        <v>8.323515363795574</v>
      </c>
      <c r="D33" s="24">
        <v>0</v>
      </c>
      <c r="E33" s="24">
        <v>4.9941092182773446</v>
      </c>
      <c r="F33" s="24">
        <v>1.6647030727591148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1.6647030727591148</v>
      </c>
      <c r="M33" s="24">
        <v>0</v>
      </c>
      <c r="N33" s="24">
        <v>1.6647030727591148</v>
      </c>
    </row>
    <row r="34" spans="1:14" ht="15.75" customHeight="1">
      <c r="A34" s="23" t="s">
        <v>25</v>
      </c>
      <c r="B34" s="24">
        <v>3.3294061455182296</v>
      </c>
      <c r="C34" s="24">
        <v>3.3294061455182296</v>
      </c>
      <c r="D34" s="24">
        <v>0</v>
      </c>
      <c r="E34" s="24">
        <v>1.6647030727591148</v>
      </c>
      <c r="F34" s="24">
        <v>1.6647030727591148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6.658812291036459</v>
      </c>
      <c r="C35" s="24">
        <v>6.658812291036459</v>
      </c>
      <c r="D35" s="24">
        <v>0</v>
      </c>
      <c r="E35" s="24">
        <v>4.9941092182773446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1.6647030727591148</v>
      </c>
      <c r="N35" s="24">
        <v>0</v>
      </c>
    </row>
    <row r="36" spans="1:14" ht="15.75" customHeight="1">
      <c r="A36" s="23" t="s">
        <v>27</v>
      </c>
      <c r="B36" s="24">
        <v>6.658812291036459</v>
      </c>
      <c r="C36" s="24">
        <v>4.9941092182773446</v>
      </c>
      <c r="D36" s="24">
        <v>0</v>
      </c>
      <c r="E36" s="24">
        <v>4.9941092182773446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1.6647030727591148</v>
      </c>
    </row>
    <row r="37" spans="1:14" ht="15.75" customHeight="1">
      <c r="A37" s="23" t="s">
        <v>28</v>
      </c>
      <c r="B37" s="24">
        <v>8.323515363795574</v>
      </c>
      <c r="C37" s="24">
        <v>4.9941092182773446</v>
      </c>
      <c r="D37" s="24">
        <v>0</v>
      </c>
      <c r="E37" s="24">
        <v>0</v>
      </c>
      <c r="F37" s="24">
        <v>0</v>
      </c>
      <c r="G37" s="24">
        <v>4.9941092182773446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3.3294061455182296</v>
      </c>
    </row>
    <row r="38" spans="1:14" ht="15.75" customHeight="1">
      <c r="A38" s="25" t="s">
        <v>29</v>
      </c>
      <c r="B38" s="26">
        <v>6.658812291036459</v>
      </c>
      <c r="C38" s="26">
        <v>4.9941092182773446</v>
      </c>
      <c r="D38" s="26">
        <v>0</v>
      </c>
      <c r="E38" s="26">
        <v>0</v>
      </c>
      <c r="F38" s="26">
        <v>0</v>
      </c>
      <c r="G38" s="26">
        <v>1.6647030727591148</v>
      </c>
      <c r="H38" s="26">
        <v>0</v>
      </c>
      <c r="I38" s="26">
        <v>0</v>
      </c>
      <c r="J38" s="26">
        <v>0</v>
      </c>
      <c r="K38" s="26">
        <v>0</v>
      </c>
      <c r="L38" s="26">
        <v>3.3294061455182296</v>
      </c>
      <c r="M38" s="26">
        <v>0</v>
      </c>
      <c r="N38" s="26">
        <v>1.6647030727591148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782.4104441967838</v>
      </c>
      <c r="C43" s="22">
        <v>577.6519662474129</v>
      </c>
      <c r="D43" s="22">
        <v>228.0643209679987</v>
      </c>
      <c r="E43" s="22">
        <v>126.51743352969272</v>
      </c>
      <c r="F43" s="22">
        <v>51.60579525553256</v>
      </c>
      <c r="G43" s="22">
        <v>18.311733800350265</v>
      </c>
      <c r="H43" s="22">
        <v>39.952873746218756</v>
      </c>
      <c r="I43" s="22">
        <v>1.6647030727591148</v>
      </c>
      <c r="J43" s="22">
        <v>56.5999044738099</v>
      </c>
      <c r="K43" s="22">
        <v>14.982327654832034</v>
      </c>
      <c r="L43" s="22">
        <v>39.952873746218756</v>
      </c>
      <c r="M43" s="22">
        <v>0</v>
      </c>
      <c r="N43" s="22">
        <v>204.75847794937113</v>
      </c>
    </row>
    <row r="44" spans="1:14" ht="15.75" customHeight="1">
      <c r="A44" s="23" t="s">
        <v>17</v>
      </c>
      <c r="B44" s="24">
        <v>49.94109218277344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49.94109218277344</v>
      </c>
    </row>
    <row r="45" spans="1:14" ht="15.75" customHeight="1">
      <c r="A45" s="23" t="s">
        <v>18</v>
      </c>
      <c r="B45" s="24">
        <v>39.95287374621875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39.95287374621875</v>
      </c>
    </row>
    <row r="46" spans="1:14" ht="15.75" customHeight="1">
      <c r="A46" s="23" t="s">
        <v>19</v>
      </c>
      <c r="B46" s="24">
        <v>146.4938704028021</v>
      </c>
      <c r="C46" s="24">
        <v>143.16446425728387</v>
      </c>
      <c r="D46" s="24">
        <v>114.86451202037892</v>
      </c>
      <c r="E46" s="24">
        <v>0</v>
      </c>
      <c r="F46" s="24">
        <v>0</v>
      </c>
      <c r="G46" s="24">
        <v>0</v>
      </c>
      <c r="H46" s="24">
        <v>28.29995223690495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3.3294061455182296</v>
      </c>
    </row>
    <row r="47" spans="1:14" ht="15.75" customHeight="1">
      <c r="A47" s="23" t="s">
        <v>20</v>
      </c>
      <c r="B47" s="24">
        <v>114.86451202037892</v>
      </c>
      <c r="C47" s="24">
        <v>111.53510587486069</v>
      </c>
      <c r="D47" s="24">
        <v>76.57634134691928</v>
      </c>
      <c r="E47" s="24">
        <v>9.988218436554687</v>
      </c>
      <c r="F47" s="24">
        <v>3.3294061455182296</v>
      </c>
      <c r="G47" s="24">
        <v>0</v>
      </c>
      <c r="H47" s="24">
        <v>8.323515363795574</v>
      </c>
      <c r="I47" s="24">
        <v>1.6647030727591148</v>
      </c>
      <c r="J47" s="24">
        <v>11.652921509313803</v>
      </c>
      <c r="K47" s="24">
        <v>0</v>
      </c>
      <c r="L47" s="24">
        <v>0</v>
      </c>
      <c r="M47" s="24">
        <v>0</v>
      </c>
      <c r="N47" s="24">
        <v>3.3294061455182296</v>
      </c>
    </row>
    <row r="48" spans="1:14" ht="15.75" customHeight="1">
      <c r="A48" s="23" t="s">
        <v>21</v>
      </c>
      <c r="B48" s="24">
        <v>84.89985671071484</v>
      </c>
      <c r="C48" s="24">
        <v>73.24693520140104</v>
      </c>
      <c r="D48" s="24">
        <v>18.31173380035026</v>
      </c>
      <c r="E48" s="24">
        <v>18.31173380035026</v>
      </c>
      <c r="F48" s="24">
        <v>8.323515363795574</v>
      </c>
      <c r="G48" s="24">
        <v>0</v>
      </c>
      <c r="H48" s="24">
        <v>0</v>
      </c>
      <c r="I48" s="24">
        <v>0</v>
      </c>
      <c r="J48" s="24">
        <v>23.305843018627606</v>
      </c>
      <c r="K48" s="24">
        <v>0</v>
      </c>
      <c r="L48" s="24">
        <v>4.9941092182773446</v>
      </c>
      <c r="M48" s="24">
        <v>0</v>
      </c>
      <c r="N48" s="24">
        <v>11.652921509313803</v>
      </c>
    </row>
    <row r="49" spans="1:14" ht="15.75" customHeight="1">
      <c r="A49" s="23" t="s">
        <v>22</v>
      </c>
      <c r="B49" s="24">
        <v>61.59401369208724</v>
      </c>
      <c r="C49" s="24">
        <v>46.611686037255204</v>
      </c>
      <c r="D49" s="24">
        <v>4.9941092182773446</v>
      </c>
      <c r="E49" s="24">
        <v>13.317624582072916</v>
      </c>
      <c r="F49" s="24">
        <v>6.658812291036458</v>
      </c>
      <c r="G49" s="24">
        <v>0</v>
      </c>
      <c r="H49" s="24">
        <v>1.6647030727591146</v>
      </c>
      <c r="I49" s="24">
        <v>0</v>
      </c>
      <c r="J49" s="24">
        <v>13.317624582072916</v>
      </c>
      <c r="K49" s="24">
        <v>3.329406145518229</v>
      </c>
      <c r="L49" s="24">
        <v>3.329406145518229</v>
      </c>
      <c r="M49" s="24">
        <v>0</v>
      </c>
      <c r="N49" s="24">
        <v>14.982327654832032</v>
      </c>
    </row>
    <row r="50" spans="1:14" ht="15.75" customHeight="1">
      <c r="A50" s="23" t="s">
        <v>23</v>
      </c>
      <c r="B50" s="24">
        <v>81.57045056519662</v>
      </c>
      <c r="C50" s="24">
        <v>48.27638911001433</v>
      </c>
      <c r="D50" s="24">
        <v>1.6647030727591148</v>
      </c>
      <c r="E50" s="24">
        <v>19.976436873109378</v>
      </c>
      <c r="F50" s="24">
        <v>16.647030727591147</v>
      </c>
      <c r="G50" s="24">
        <v>1.6647030727591148</v>
      </c>
      <c r="H50" s="24">
        <v>0</v>
      </c>
      <c r="I50" s="24">
        <v>0</v>
      </c>
      <c r="J50" s="24">
        <v>3.3294061455182296</v>
      </c>
      <c r="K50" s="24">
        <v>1.6647030727591148</v>
      </c>
      <c r="L50" s="24">
        <v>3.3294061455182296</v>
      </c>
      <c r="M50" s="24">
        <v>0</v>
      </c>
      <c r="N50" s="24">
        <v>33.294061455182295</v>
      </c>
    </row>
    <row r="51" spans="1:14" ht="15.75" customHeight="1">
      <c r="A51" s="23" t="s">
        <v>24</v>
      </c>
      <c r="B51" s="24">
        <v>48.27638911001434</v>
      </c>
      <c r="C51" s="24">
        <v>36.623467600700536</v>
      </c>
      <c r="D51" s="24">
        <v>3.3294061455182296</v>
      </c>
      <c r="E51" s="24">
        <v>24.970546091386723</v>
      </c>
      <c r="F51" s="24">
        <v>3.3294061455182296</v>
      </c>
      <c r="G51" s="24">
        <v>1.6647030727591148</v>
      </c>
      <c r="H51" s="24">
        <v>1.6647030727591148</v>
      </c>
      <c r="I51" s="24">
        <v>0</v>
      </c>
      <c r="J51" s="24">
        <v>1.6647030727591148</v>
      </c>
      <c r="K51" s="24">
        <v>0</v>
      </c>
      <c r="L51" s="24">
        <v>0</v>
      </c>
      <c r="M51" s="24">
        <v>0</v>
      </c>
      <c r="N51" s="24">
        <v>11.652921509313805</v>
      </c>
    </row>
    <row r="52" spans="1:14" ht="15.75" customHeight="1">
      <c r="A52" s="23" t="s">
        <v>25</v>
      </c>
      <c r="B52" s="24">
        <v>34.95876452794141</v>
      </c>
      <c r="C52" s="24">
        <v>28.29995223690495</v>
      </c>
      <c r="D52" s="24">
        <v>0</v>
      </c>
      <c r="E52" s="24">
        <v>21.641139945868492</v>
      </c>
      <c r="F52" s="24">
        <v>4.9941092182773446</v>
      </c>
      <c r="G52" s="24">
        <v>0</v>
      </c>
      <c r="H52" s="24">
        <v>0</v>
      </c>
      <c r="I52" s="24">
        <v>0</v>
      </c>
      <c r="J52" s="24">
        <v>0</v>
      </c>
      <c r="K52" s="24">
        <v>1.6647030727591148</v>
      </c>
      <c r="L52" s="24">
        <v>0</v>
      </c>
      <c r="M52" s="24">
        <v>0</v>
      </c>
      <c r="N52" s="24">
        <v>6.658812291036459</v>
      </c>
    </row>
    <row r="53" spans="1:14" ht="15.75" customHeight="1">
      <c r="A53" s="23" t="s">
        <v>26</v>
      </c>
      <c r="B53" s="24">
        <v>23.30584301862761</v>
      </c>
      <c r="C53" s="24">
        <v>21.641139945868495</v>
      </c>
      <c r="D53" s="24">
        <v>3.3294061455182296</v>
      </c>
      <c r="E53" s="24">
        <v>9.988218436554689</v>
      </c>
      <c r="F53" s="24">
        <v>1.6647030727591148</v>
      </c>
      <c r="G53" s="24">
        <v>0</v>
      </c>
      <c r="H53" s="24">
        <v>0</v>
      </c>
      <c r="I53" s="24">
        <v>0</v>
      </c>
      <c r="J53" s="24">
        <v>3.3294061455182296</v>
      </c>
      <c r="K53" s="24">
        <v>0</v>
      </c>
      <c r="L53" s="24">
        <v>3.3294061455182296</v>
      </c>
      <c r="M53" s="24">
        <v>0</v>
      </c>
      <c r="N53" s="24">
        <v>1.6647030727591148</v>
      </c>
    </row>
    <row r="54" spans="1:14" ht="15.75" customHeight="1">
      <c r="A54" s="23" t="s">
        <v>27</v>
      </c>
      <c r="B54" s="24">
        <v>23.305843018627606</v>
      </c>
      <c r="C54" s="24">
        <v>9.988218436554689</v>
      </c>
      <c r="D54" s="24">
        <v>0</v>
      </c>
      <c r="E54" s="24">
        <v>3.3294061455182296</v>
      </c>
      <c r="F54" s="24">
        <v>1.6647030727591148</v>
      </c>
      <c r="G54" s="24">
        <v>1.6647030727591148</v>
      </c>
      <c r="H54" s="24">
        <v>0</v>
      </c>
      <c r="I54" s="24">
        <v>0</v>
      </c>
      <c r="J54" s="24">
        <v>0</v>
      </c>
      <c r="K54" s="24">
        <v>0</v>
      </c>
      <c r="L54" s="24">
        <v>3.3294061455182296</v>
      </c>
      <c r="M54" s="24">
        <v>0</v>
      </c>
      <c r="N54" s="24">
        <v>13.317624582072918</v>
      </c>
    </row>
    <row r="55" spans="1:14" ht="15.75" customHeight="1">
      <c r="A55" s="23" t="s">
        <v>28</v>
      </c>
      <c r="B55" s="24">
        <v>39.95287374621875</v>
      </c>
      <c r="C55" s="24">
        <v>31.629358382423177</v>
      </c>
      <c r="D55" s="24">
        <v>4.9941092182773446</v>
      </c>
      <c r="E55" s="24">
        <v>4.9941092182773446</v>
      </c>
      <c r="F55" s="24">
        <v>3.3294061455182296</v>
      </c>
      <c r="G55" s="24">
        <v>9.988218436554689</v>
      </c>
      <c r="H55" s="24">
        <v>0</v>
      </c>
      <c r="I55" s="24">
        <v>0</v>
      </c>
      <c r="J55" s="24">
        <v>0</v>
      </c>
      <c r="K55" s="24">
        <v>1.6647030727591148</v>
      </c>
      <c r="L55" s="24">
        <v>6.658812291036459</v>
      </c>
      <c r="M55" s="24">
        <v>0</v>
      </c>
      <c r="N55" s="24">
        <v>8.323515363795574</v>
      </c>
    </row>
    <row r="56" spans="1:14" ht="15.75" customHeight="1">
      <c r="A56" s="25" t="s">
        <v>29</v>
      </c>
      <c r="B56" s="26">
        <v>33.294061455182295</v>
      </c>
      <c r="C56" s="26">
        <v>26.635249164145836</v>
      </c>
      <c r="D56" s="26">
        <v>0</v>
      </c>
      <c r="E56" s="26">
        <v>0</v>
      </c>
      <c r="F56" s="26">
        <v>1.6647030727591148</v>
      </c>
      <c r="G56" s="26">
        <v>3.3294061455182296</v>
      </c>
      <c r="H56" s="26">
        <v>0</v>
      </c>
      <c r="I56" s="26">
        <v>0</v>
      </c>
      <c r="J56" s="26">
        <v>0</v>
      </c>
      <c r="K56" s="26">
        <v>6.658812291036459</v>
      </c>
      <c r="L56" s="26">
        <v>14.982327654832034</v>
      </c>
      <c r="M56" s="26">
        <v>0</v>
      </c>
      <c r="N56" s="26">
        <v>6.658812291036459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2543.666295175927</v>
      </c>
      <c r="C61" s="22">
        <v>1866.1321445629678</v>
      </c>
      <c r="D61" s="22">
        <v>589.3048877567267</v>
      </c>
      <c r="E61" s="22">
        <v>402.85814360770576</v>
      </c>
      <c r="F61" s="22">
        <v>191.44085336729822</v>
      </c>
      <c r="G61" s="22">
        <v>153.15268269383856</v>
      </c>
      <c r="H61" s="22">
        <v>94.88807514726955</v>
      </c>
      <c r="I61" s="22">
        <v>26.635249164145836</v>
      </c>
      <c r="J61" s="22">
        <v>123.18802738417449</v>
      </c>
      <c r="K61" s="22">
        <v>81.57045056519662</v>
      </c>
      <c r="L61" s="22">
        <v>198.09966565833466</v>
      </c>
      <c r="M61" s="22">
        <v>4.9941092182773446</v>
      </c>
      <c r="N61" s="22">
        <v>677.5341506129596</v>
      </c>
    </row>
    <row r="62" spans="1:14" ht="15.75" customHeight="1">
      <c r="A62" s="23" t="s">
        <v>17</v>
      </c>
      <c r="B62" s="24">
        <v>156.48208883935678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156.48208883935678</v>
      </c>
    </row>
    <row r="63" spans="1:14" ht="15.75" customHeight="1">
      <c r="A63" s="23" t="s">
        <v>18</v>
      </c>
      <c r="B63" s="24">
        <v>146.4938704028021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146.4938704028021</v>
      </c>
    </row>
    <row r="64" spans="1:14" ht="15.75" customHeight="1">
      <c r="A64" s="23" t="s">
        <v>19</v>
      </c>
      <c r="B64" s="24">
        <v>432.82279891736977</v>
      </c>
      <c r="C64" s="24">
        <v>416.17576818977864</v>
      </c>
      <c r="D64" s="24">
        <v>331.27591147906384</v>
      </c>
      <c r="E64" s="24">
        <v>0</v>
      </c>
      <c r="F64" s="24">
        <v>0</v>
      </c>
      <c r="G64" s="24">
        <v>1.6647030727591148</v>
      </c>
      <c r="H64" s="24">
        <v>66.58812291036459</v>
      </c>
      <c r="I64" s="24">
        <v>1.6647030727591148</v>
      </c>
      <c r="J64" s="24">
        <v>0</v>
      </c>
      <c r="K64" s="24">
        <v>1.6647030727591148</v>
      </c>
      <c r="L64" s="24">
        <v>11.652921509313805</v>
      </c>
      <c r="M64" s="24">
        <v>1.6647030727591148</v>
      </c>
      <c r="N64" s="24">
        <v>16.647030727591147</v>
      </c>
    </row>
    <row r="65" spans="1:32" ht="15.75" customHeight="1">
      <c r="A65" s="23" t="s">
        <v>20</v>
      </c>
      <c r="B65" s="24">
        <v>372.89348829804175</v>
      </c>
      <c r="C65" s="24">
        <v>349.5876452794141</v>
      </c>
      <c r="D65" s="24">
        <v>179.7879318579844</v>
      </c>
      <c r="E65" s="24">
        <v>21.64113994586849</v>
      </c>
      <c r="F65" s="24">
        <v>34.95876452794141</v>
      </c>
      <c r="G65" s="24">
        <v>18.311733800350265</v>
      </c>
      <c r="H65" s="24">
        <v>19.976436873109378</v>
      </c>
      <c r="I65" s="24">
        <v>19.976436873109378</v>
      </c>
      <c r="J65" s="24">
        <v>23.305843018627606</v>
      </c>
      <c r="K65" s="24">
        <v>4.994109218277344</v>
      </c>
      <c r="L65" s="24">
        <v>26.635249164145836</v>
      </c>
      <c r="M65" s="24">
        <v>0</v>
      </c>
      <c r="N65" s="24">
        <v>23.30584301862761</v>
      </c>
      <c r="T65" s="22">
        <f aca="true" t="shared" si="0" ref="T65:AF78">T11+T29+T47</f>
        <v>0</v>
      </c>
      <c r="U65" s="22">
        <f t="shared" si="0"/>
        <v>0</v>
      </c>
      <c r="V65" s="22">
        <f t="shared" si="0"/>
        <v>0</v>
      </c>
      <c r="W65" s="22">
        <f t="shared" si="0"/>
        <v>0</v>
      </c>
      <c r="X65" s="22">
        <f t="shared" si="0"/>
        <v>0</v>
      </c>
      <c r="Y65" s="22">
        <f t="shared" si="0"/>
        <v>0</v>
      </c>
      <c r="Z65" s="22">
        <f t="shared" si="0"/>
        <v>0</v>
      </c>
      <c r="AA65" s="22">
        <f t="shared" si="0"/>
        <v>0</v>
      </c>
      <c r="AB65" s="22">
        <f t="shared" si="0"/>
        <v>0</v>
      </c>
      <c r="AC65" s="22">
        <f t="shared" si="0"/>
        <v>0</v>
      </c>
      <c r="AD65" s="22">
        <f t="shared" si="0"/>
        <v>0</v>
      </c>
      <c r="AE65" s="22">
        <f t="shared" si="0"/>
        <v>0</v>
      </c>
      <c r="AF65" s="22">
        <f t="shared" si="0"/>
        <v>0</v>
      </c>
    </row>
    <row r="66" spans="1:32" ht="15.75" customHeight="1">
      <c r="A66" s="23" t="s">
        <v>21</v>
      </c>
      <c r="B66" s="24">
        <v>331.27591147906384</v>
      </c>
      <c r="C66" s="24">
        <v>278.00541315077214</v>
      </c>
      <c r="D66" s="24">
        <v>43.282279891736984</v>
      </c>
      <c r="E66" s="24">
        <v>61.594013692087245</v>
      </c>
      <c r="F66" s="24">
        <v>58.26460754656901</v>
      </c>
      <c r="G66" s="24">
        <v>24.970546091386723</v>
      </c>
      <c r="H66" s="24">
        <v>3.3294061455182296</v>
      </c>
      <c r="I66" s="24">
        <v>3.3294061455182296</v>
      </c>
      <c r="J66" s="24">
        <v>46.61168603725521</v>
      </c>
      <c r="K66" s="24">
        <v>4.9941092182773446</v>
      </c>
      <c r="L66" s="24">
        <v>31.62935838242318</v>
      </c>
      <c r="M66" s="24">
        <v>0</v>
      </c>
      <c r="N66" s="24">
        <v>53.270498328291666</v>
      </c>
      <c r="T66" s="24">
        <f t="shared" si="0"/>
        <v>0</v>
      </c>
      <c r="U66" s="24">
        <f t="shared" si="0"/>
        <v>0</v>
      </c>
      <c r="V66" s="24">
        <f t="shared" si="0"/>
        <v>0</v>
      </c>
      <c r="W66" s="24">
        <f t="shared" si="0"/>
        <v>0</v>
      </c>
      <c r="X66" s="24">
        <f t="shared" si="0"/>
        <v>0</v>
      </c>
      <c r="Y66" s="24">
        <f t="shared" si="0"/>
        <v>0</v>
      </c>
      <c r="Z66" s="24">
        <f t="shared" si="0"/>
        <v>0</v>
      </c>
      <c r="AA66" s="24">
        <f t="shared" si="0"/>
        <v>0</v>
      </c>
      <c r="AB66" s="24">
        <f t="shared" si="0"/>
        <v>0</v>
      </c>
      <c r="AC66" s="24">
        <f t="shared" si="0"/>
        <v>0</v>
      </c>
      <c r="AD66" s="24">
        <f t="shared" si="0"/>
        <v>0</v>
      </c>
      <c r="AE66" s="24">
        <f t="shared" si="0"/>
        <v>0</v>
      </c>
      <c r="AF66" s="24">
        <f t="shared" si="0"/>
        <v>0</v>
      </c>
    </row>
    <row r="67" spans="1:32" ht="15.75" customHeight="1">
      <c r="A67" s="23" t="s">
        <v>22</v>
      </c>
      <c r="B67" s="24">
        <v>214.74669638592573</v>
      </c>
      <c r="C67" s="24">
        <v>153.1526826938385</v>
      </c>
      <c r="D67" s="24">
        <v>8.323515363795574</v>
      </c>
      <c r="E67" s="24">
        <v>51.605795255532556</v>
      </c>
      <c r="F67" s="24">
        <v>24.97054609138672</v>
      </c>
      <c r="G67" s="24">
        <v>14.982327654832032</v>
      </c>
      <c r="H67" s="24">
        <v>3.329406145518229</v>
      </c>
      <c r="I67" s="24">
        <v>0</v>
      </c>
      <c r="J67" s="24">
        <v>26.635249164145833</v>
      </c>
      <c r="K67" s="24">
        <v>11.652921509313801</v>
      </c>
      <c r="L67" s="24">
        <v>11.652921509313801</v>
      </c>
      <c r="M67" s="24">
        <v>0</v>
      </c>
      <c r="N67" s="24">
        <v>61.594013692087245</v>
      </c>
      <c r="T67" s="24">
        <f t="shared" si="0"/>
        <v>0</v>
      </c>
      <c r="U67" s="24">
        <f t="shared" si="0"/>
        <v>0</v>
      </c>
      <c r="V67" s="24">
        <f t="shared" si="0"/>
        <v>0</v>
      </c>
      <c r="W67" s="24">
        <f t="shared" si="0"/>
        <v>0</v>
      </c>
      <c r="X67" s="24">
        <f t="shared" si="0"/>
        <v>0</v>
      </c>
      <c r="Y67" s="24">
        <f t="shared" si="0"/>
        <v>0</v>
      </c>
      <c r="Z67" s="24">
        <f t="shared" si="0"/>
        <v>0</v>
      </c>
      <c r="AA67" s="24">
        <f t="shared" si="0"/>
        <v>0</v>
      </c>
      <c r="AB67" s="24">
        <f t="shared" si="0"/>
        <v>0</v>
      </c>
      <c r="AC67" s="24">
        <f t="shared" si="0"/>
        <v>0</v>
      </c>
      <c r="AD67" s="24">
        <f t="shared" si="0"/>
        <v>0</v>
      </c>
      <c r="AE67" s="24">
        <f t="shared" si="0"/>
        <v>0</v>
      </c>
      <c r="AF67" s="24">
        <f t="shared" si="0"/>
        <v>0</v>
      </c>
    </row>
    <row r="68" spans="1:32" ht="15.75" customHeight="1">
      <c r="A68" s="23" t="s">
        <v>23</v>
      </c>
      <c r="B68" s="24">
        <v>229.72902404075785</v>
      </c>
      <c r="C68" s="24">
        <v>151.48797962107943</v>
      </c>
      <c r="D68" s="24">
        <v>6.658812291036459</v>
      </c>
      <c r="E68" s="24">
        <v>66.5881229103646</v>
      </c>
      <c r="F68" s="24">
        <v>28.29995223690495</v>
      </c>
      <c r="G68" s="24">
        <v>4.9941092182773446</v>
      </c>
      <c r="H68" s="24">
        <v>0</v>
      </c>
      <c r="I68" s="24">
        <v>0</v>
      </c>
      <c r="J68" s="24">
        <v>9.988218436554689</v>
      </c>
      <c r="K68" s="24">
        <v>9.988218436554689</v>
      </c>
      <c r="L68" s="24">
        <v>23.30584301862761</v>
      </c>
      <c r="M68" s="24">
        <v>1.6647030727591148</v>
      </c>
      <c r="N68" s="24">
        <v>78.24104441967839</v>
      </c>
      <c r="T68" s="24">
        <f t="shared" si="0"/>
        <v>0</v>
      </c>
      <c r="U68" s="24">
        <f t="shared" si="0"/>
        <v>0</v>
      </c>
      <c r="V68" s="24">
        <f t="shared" si="0"/>
        <v>0</v>
      </c>
      <c r="W68" s="24">
        <f t="shared" si="0"/>
        <v>0</v>
      </c>
      <c r="X68" s="24">
        <f t="shared" si="0"/>
        <v>0</v>
      </c>
      <c r="Y68" s="24">
        <f t="shared" si="0"/>
        <v>0</v>
      </c>
      <c r="Z68" s="24">
        <f t="shared" si="0"/>
        <v>0</v>
      </c>
      <c r="AA68" s="24">
        <f t="shared" si="0"/>
        <v>0</v>
      </c>
      <c r="AB68" s="24">
        <f t="shared" si="0"/>
        <v>0</v>
      </c>
      <c r="AC68" s="24">
        <f t="shared" si="0"/>
        <v>0</v>
      </c>
      <c r="AD68" s="24">
        <f t="shared" si="0"/>
        <v>0</v>
      </c>
      <c r="AE68" s="24">
        <f t="shared" si="0"/>
        <v>0</v>
      </c>
      <c r="AF68" s="24">
        <f t="shared" si="0"/>
        <v>0</v>
      </c>
    </row>
    <row r="69" spans="1:32" ht="15.75" customHeight="1">
      <c r="A69" s="23" t="s">
        <v>24</v>
      </c>
      <c r="B69" s="24">
        <v>118.19391816589717</v>
      </c>
      <c r="C69" s="24">
        <v>98.21748129278778</v>
      </c>
      <c r="D69" s="24">
        <v>4.9941092182773446</v>
      </c>
      <c r="E69" s="24">
        <v>53.27049832829168</v>
      </c>
      <c r="F69" s="24">
        <v>9.988218436554689</v>
      </c>
      <c r="G69" s="24">
        <v>6.658812291036459</v>
      </c>
      <c r="H69" s="24">
        <v>1.6647030727591148</v>
      </c>
      <c r="I69" s="24">
        <v>1.6647030727591148</v>
      </c>
      <c r="J69" s="24">
        <v>6.658812291036459</v>
      </c>
      <c r="K69" s="24">
        <v>8.323515363795574</v>
      </c>
      <c r="L69" s="24">
        <v>4.9941092182773446</v>
      </c>
      <c r="M69" s="24">
        <v>0</v>
      </c>
      <c r="N69" s="24">
        <v>19.976436873109378</v>
      </c>
      <c r="T69" s="24">
        <f t="shared" si="0"/>
        <v>0</v>
      </c>
      <c r="U69" s="24">
        <f t="shared" si="0"/>
        <v>0</v>
      </c>
      <c r="V69" s="24">
        <f t="shared" si="0"/>
        <v>0</v>
      </c>
      <c r="W69" s="24">
        <f t="shared" si="0"/>
        <v>0</v>
      </c>
      <c r="X69" s="24">
        <f t="shared" si="0"/>
        <v>0</v>
      </c>
      <c r="Y69" s="24">
        <f t="shared" si="0"/>
        <v>0</v>
      </c>
      <c r="Z69" s="24">
        <f t="shared" si="0"/>
        <v>0</v>
      </c>
      <c r="AA69" s="24">
        <f t="shared" si="0"/>
        <v>0</v>
      </c>
      <c r="AB69" s="24">
        <f t="shared" si="0"/>
        <v>0</v>
      </c>
      <c r="AC69" s="24">
        <f t="shared" si="0"/>
        <v>0</v>
      </c>
      <c r="AD69" s="24">
        <f t="shared" si="0"/>
        <v>0</v>
      </c>
      <c r="AE69" s="24">
        <f t="shared" si="0"/>
        <v>0</v>
      </c>
      <c r="AF69" s="24">
        <f t="shared" si="0"/>
        <v>0</v>
      </c>
    </row>
    <row r="70" spans="1:32" ht="15.75" customHeight="1">
      <c r="A70" s="23" t="s">
        <v>25</v>
      </c>
      <c r="B70" s="24">
        <v>96.55277822002867</v>
      </c>
      <c r="C70" s="24">
        <v>73.24693520140104</v>
      </c>
      <c r="D70" s="24">
        <v>0</v>
      </c>
      <c r="E70" s="24">
        <v>49.941092182773446</v>
      </c>
      <c r="F70" s="24">
        <v>11.652921509313803</v>
      </c>
      <c r="G70" s="24">
        <v>0</v>
      </c>
      <c r="H70" s="24">
        <v>0</v>
      </c>
      <c r="I70" s="24">
        <v>0</v>
      </c>
      <c r="J70" s="24">
        <v>3.3294061455182296</v>
      </c>
      <c r="K70" s="24">
        <v>3.3294061455182296</v>
      </c>
      <c r="L70" s="24">
        <v>4.9941092182773446</v>
      </c>
      <c r="M70" s="24">
        <v>0</v>
      </c>
      <c r="N70" s="24">
        <v>23.305843018627606</v>
      </c>
      <c r="T70" s="24">
        <f t="shared" si="0"/>
        <v>0</v>
      </c>
      <c r="U70" s="24">
        <f t="shared" si="0"/>
        <v>0</v>
      </c>
      <c r="V70" s="24">
        <f t="shared" si="0"/>
        <v>0</v>
      </c>
      <c r="W70" s="24">
        <f t="shared" si="0"/>
        <v>0</v>
      </c>
      <c r="X70" s="24">
        <f t="shared" si="0"/>
        <v>0</v>
      </c>
      <c r="Y70" s="24">
        <f t="shared" si="0"/>
        <v>0</v>
      </c>
      <c r="Z70" s="24">
        <f t="shared" si="0"/>
        <v>0</v>
      </c>
      <c r="AA70" s="24">
        <f t="shared" si="0"/>
        <v>0</v>
      </c>
      <c r="AB70" s="24">
        <f t="shared" si="0"/>
        <v>0</v>
      </c>
      <c r="AC70" s="24">
        <f t="shared" si="0"/>
        <v>0</v>
      </c>
      <c r="AD70" s="24">
        <f t="shared" si="0"/>
        <v>0</v>
      </c>
      <c r="AE70" s="24">
        <f t="shared" si="0"/>
        <v>0</v>
      </c>
      <c r="AF70" s="24">
        <f t="shared" si="0"/>
        <v>0</v>
      </c>
    </row>
    <row r="71" spans="1:32" ht="15.75" customHeight="1">
      <c r="A71" s="23" t="s">
        <v>26</v>
      </c>
      <c r="B71" s="24">
        <v>91.55866900175133</v>
      </c>
      <c r="C71" s="24">
        <v>84.89985671071486</v>
      </c>
      <c r="D71" s="24">
        <v>6.658812291036459</v>
      </c>
      <c r="E71" s="24">
        <v>43.282279891736984</v>
      </c>
      <c r="F71" s="24">
        <v>9.988218436554689</v>
      </c>
      <c r="G71" s="24">
        <v>3.3294061455182296</v>
      </c>
      <c r="H71" s="24">
        <v>0</v>
      </c>
      <c r="I71" s="24">
        <v>0</v>
      </c>
      <c r="J71" s="24">
        <v>4.9941092182773446</v>
      </c>
      <c r="K71" s="24">
        <v>1.6647030727591148</v>
      </c>
      <c r="L71" s="24">
        <v>13.317624582072918</v>
      </c>
      <c r="M71" s="24">
        <v>1.6647030727591148</v>
      </c>
      <c r="N71" s="24">
        <v>6.658812291036459</v>
      </c>
      <c r="T71" s="24">
        <f t="shared" si="0"/>
        <v>0</v>
      </c>
      <c r="U71" s="24">
        <f t="shared" si="0"/>
        <v>0</v>
      </c>
      <c r="V71" s="24">
        <f t="shared" si="0"/>
        <v>0</v>
      </c>
      <c r="W71" s="24">
        <f t="shared" si="0"/>
        <v>0</v>
      </c>
      <c r="X71" s="24">
        <f t="shared" si="0"/>
        <v>0</v>
      </c>
      <c r="Y71" s="24">
        <f t="shared" si="0"/>
        <v>0</v>
      </c>
      <c r="Z71" s="24">
        <f t="shared" si="0"/>
        <v>0</v>
      </c>
      <c r="AA71" s="24">
        <f t="shared" si="0"/>
        <v>0</v>
      </c>
      <c r="AB71" s="24">
        <f t="shared" si="0"/>
        <v>0</v>
      </c>
      <c r="AC71" s="24">
        <f t="shared" si="0"/>
        <v>0</v>
      </c>
      <c r="AD71" s="24">
        <f t="shared" si="0"/>
        <v>0</v>
      </c>
      <c r="AE71" s="24">
        <f t="shared" si="0"/>
        <v>0</v>
      </c>
      <c r="AF71" s="24">
        <f t="shared" si="0"/>
        <v>0</v>
      </c>
    </row>
    <row r="72" spans="1:32" ht="15.75" customHeight="1">
      <c r="A72" s="23" t="s">
        <v>27</v>
      </c>
      <c r="B72" s="24">
        <v>103.21159051106511</v>
      </c>
      <c r="C72" s="24">
        <v>71.58223212864193</v>
      </c>
      <c r="D72" s="24">
        <v>1.6647030727591148</v>
      </c>
      <c r="E72" s="24">
        <v>36.62346760070052</v>
      </c>
      <c r="F72" s="24">
        <v>3.3294061455182296</v>
      </c>
      <c r="G72" s="24">
        <v>16.647030727591147</v>
      </c>
      <c r="H72" s="24">
        <v>0</v>
      </c>
      <c r="I72" s="24">
        <v>0</v>
      </c>
      <c r="J72" s="24">
        <v>0</v>
      </c>
      <c r="K72" s="24">
        <v>6.658812291036459</v>
      </c>
      <c r="L72" s="24">
        <v>6.658812291036459</v>
      </c>
      <c r="M72" s="24">
        <v>0</v>
      </c>
      <c r="N72" s="24">
        <v>31.629358382423177</v>
      </c>
      <c r="T72" s="24">
        <f t="shared" si="0"/>
        <v>0</v>
      </c>
      <c r="U72" s="24">
        <f t="shared" si="0"/>
        <v>0</v>
      </c>
      <c r="V72" s="24">
        <f t="shared" si="0"/>
        <v>0</v>
      </c>
      <c r="W72" s="24">
        <f t="shared" si="0"/>
        <v>0</v>
      </c>
      <c r="X72" s="24">
        <f t="shared" si="0"/>
        <v>0</v>
      </c>
      <c r="Y72" s="24">
        <f t="shared" si="0"/>
        <v>0</v>
      </c>
      <c r="Z72" s="24">
        <f t="shared" si="0"/>
        <v>0</v>
      </c>
      <c r="AA72" s="24">
        <f t="shared" si="0"/>
        <v>0</v>
      </c>
      <c r="AB72" s="24">
        <f t="shared" si="0"/>
        <v>0</v>
      </c>
      <c r="AC72" s="24">
        <f t="shared" si="0"/>
        <v>0</v>
      </c>
      <c r="AD72" s="24">
        <f t="shared" si="0"/>
        <v>0</v>
      </c>
      <c r="AE72" s="24">
        <f t="shared" si="0"/>
        <v>0</v>
      </c>
      <c r="AF72" s="24">
        <f t="shared" si="0"/>
        <v>0</v>
      </c>
    </row>
    <row r="73" spans="1:32" ht="15.75" customHeight="1">
      <c r="A73" s="23" t="s">
        <v>28</v>
      </c>
      <c r="B73" s="24">
        <v>138.17035503900652</v>
      </c>
      <c r="C73" s="24">
        <v>99.88218436554688</v>
      </c>
      <c r="D73" s="24">
        <v>4.9941092182773446</v>
      </c>
      <c r="E73" s="24">
        <v>14.982327654832034</v>
      </c>
      <c r="F73" s="24">
        <v>6.658812291036459</v>
      </c>
      <c r="G73" s="24">
        <v>49.94109218277344</v>
      </c>
      <c r="H73" s="24">
        <v>0</v>
      </c>
      <c r="I73" s="24">
        <v>0</v>
      </c>
      <c r="J73" s="24">
        <v>0</v>
      </c>
      <c r="K73" s="24">
        <v>6.658812291036459</v>
      </c>
      <c r="L73" s="24">
        <v>16.647030727591147</v>
      </c>
      <c r="M73" s="24">
        <v>0</v>
      </c>
      <c r="N73" s="24">
        <v>38.28817067345964</v>
      </c>
      <c r="T73" s="24">
        <f t="shared" si="0"/>
        <v>0</v>
      </c>
      <c r="U73" s="24">
        <f t="shared" si="0"/>
        <v>0</v>
      </c>
      <c r="V73" s="24">
        <f t="shared" si="0"/>
        <v>0</v>
      </c>
      <c r="W73" s="24">
        <f t="shared" si="0"/>
        <v>0</v>
      </c>
      <c r="X73" s="24">
        <f t="shared" si="0"/>
        <v>0</v>
      </c>
      <c r="Y73" s="24">
        <f t="shared" si="0"/>
        <v>0</v>
      </c>
      <c r="Z73" s="24">
        <f t="shared" si="0"/>
        <v>0</v>
      </c>
      <c r="AA73" s="24">
        <f t="shared" si="0"/>
        <v>0</v>
      </c>
      <c r="AB73" s="24">
        <f t="shared" si="0"/>
        <v>0</v>
      </c>
      <c r="AC73" s="24">
        <f t="shared" si="0"/>
        <v>0</v>
      </c>
      <c r="AD73" s="24">
        <f t="shared" si="0"/>
        <v>0</v>
      </c>
      <c r="AE73" s="24">
        <f t="shared" si="0"/>
        <v>0</v>
      </c>
      <c r="AF73" s="24">
        <f t="shared" si="0"/>
        <v>0</v>
      </c>
    </row>
    <row r="74" spans="1:32" ht="15.75" customHeight="1">
      <c r="A74" s="25" t="s">
        <v>29</v>
      </c>
      <c r="B74" s="26">
        <v>111.53510587486068</v>
      </c>
      <c r="C74" s="26">
        <v>89.8939659289922</v>
      </c>
      <c r="D74" s="26">
        <v>1.6647030727591148</v>
      </c>
      <c r="E74" s="26">
        <v>3.3294061455182296</v>
      </c>
      <c r="F74" s="26">
        <v>3.3294061455182296</v>
      </c>
      <c r="G74" s="26">
        <v>11.652921509313803</v>
      </c>
      <c r="H74" s="26">
        <v>0</v>
      </c>
      <c r="I74" s="26">
        <v>0</v>
      </c>
      <c r="J74" s="26">
        <v>1.6647030727591148</v>
      </c>
      <c r="K74" s="26">
        <v>21.641139945868492</v>
      </c>
      <c r="L74" s="26">
        <v>46.61168603725521</v>
      </c>
      <c r="M74" s="26">
        <v>0</v>
      </c>
      <c r="N74" s="26">
        <v>21.641139945868492</v>
      </c>
      <c r="T74" s="24">
        <f t="shared" si="0"/>
        <v>0</v>
      </c>
      <c r="U74" s="24">
        <f t="shared" si="0"/>
        <v>0</v>
      </c>
      <c r="V74" s="24">
        <f t="shared" si="0"/>
        <v>0</v>
      </c>
      <c r="W74" s="24">
        <f t="shared" si="0"/>
        <v>0</v>
      </c>
      <c r="X74" s="24">
        <f t="shared" si="0"/>
        <v>0</v>
      </c>
      <c r="Y74" s="24">
        <f t="shared" si="0"/>
        <v>0</v>
      </c>
      <c r="Z74" s="24">
        <f t="shared" si="0"/>
        <v>0</v>
      </c>
      <c r="AA74" s="24">
        <f t="shared" si="0"/>
        <v>0</v>
      </c>
      <c r="AB74" s="24">
        <f t="shared" si="0"/>
        <v>0</v>
      </c>
      <c r="AC74" s="24">
        <f t="shared" si="0"/>
        <v>0</v>
      </c>
      <c r="AD74" s="24">
        <f t="shared" si="0"/>
        <v>0</v>
      </c>
      <c r="AE74" s="24">
        <f t="shared" si="0"/>
        <v>0</v>
      </c>
      <c r="AF74" s="24">
        <f t="shared" si="0"/>
        <v>0</v>
      </c>
    </row>
    <row r="75" spans="20:32" ht="12.75">
      <c r="T75" s="24">
        <f t="shared" si="0"/>
        <v>0</v>
      </c>
      <c r="U75" s="24">
        <f t="shared" si="0"/>
        <v>0</v>
      </c>
      <c r="V75" s="24">
        <f t="shared" si="0"/>
        <v>0</v>
      </c>
      <c r="W75" s="24">
        <f t="shared" si="0"/>
        <v>0</v>
      </c>
      <c r="X75" s="24">
        <f t="shared" si="0"/>
        <v>0</v>
      </c>
      <c r="Y75" s="24">
        <f t="shared" si="0"/>
        <v>0</v>
      </c>
      <c r="Z75" s="24">
        <f t="shared" si="0"/>
        <v>0</v>
      </c>
      <c r="AA75" s="24">
        <f t="shared" si="0"/>
        <v>0</v>
      </c>
      <c r="AB75" s="24">
        <f t="shared" si="0"/>
        <v>0</v>
      </c>
      <c r="AC75" s="24">
        <f t="shared" si="0"/>
        <v>0</v>
      </c>
      <c r="AD75" s="24">
        <f t="shared" si="0"/>
        <v>0</v>
      </c>
      <c r="AE75" s="24">
        <f t="shared" si="0"/>
        <v>0</v>
      </c>
      <c r="AF75" s="24">
        <f t="shared" si="0"/>
        <v>0</v>
      </c>
    </row>
    <row r="76" spans="20:32" ht="12.75">
      <c r="T76" s="24">
        <f t="shared" si="0"/>
        <v>0</v>
      </c>
      <c r="U76" s="24">
        <f t="shared" si="0"/>
        <v>0</v>
      </c>
      <c r="V76" s="24">
        <f t="shared" si="0"/>
        <v>0</v>
      </c>
      <c r="W76" s="24">
        <f t="shared" si="0"/>
        <v>0</v>
      </c>
      <c r="X76" s="24">
        <f t="shared" si="0"/>
        <v>0</v>
      </c>
      <c r="Y76" s="24">
        <f t="shared" si="0"/>
        <v>0</v>
      </c>
      <c r="Z76" s="24">
        <f t="shared" si="0"/>
        <v>0</v>
      </c>
      <c r="AA76" s="24">
        <f t="shared" si="0"/>
        <v>0</v>
      </c>
      <c r="AB76" s="24">
        <f t="shared" si="0"/>
        <v>0</v>
      </c>
      <c r="AC76" s="24">
        <f t="shared" si="0"/>
        <v>0</v>
      </c>
      <c r="AD76" s="24">
        <f t="shared" si="0"/>
        <v>0</v>
      </c>
      <c r="AE76" s="24">
        <f t="shared" si="0"/>
        <v>0</v>
      </c>
      <c r="AF76" s="24">
        <f t="shared" si="0"/>
        <v>0</v>
      </c>
    </row>
    <row r="77" spans="20:32" ht="12.75">
      <c r="T77" s="24">
        <f t="shared" si="0"/>
        <v>0</v>
      </c>
      <c r="U77" s="24">
        <f t="shared" si="0"/>
        <v>0</v>
      </c>
      <c r="V77" s="24">
        <f t="shared" si="0"/>
        <v>0</v>
      </c>
      <c r="W77" s="24">
        <f t="shared" si="0"/>
        <v>0</v>
      </c>
      <c r="X77" s="24">
        <f t="shared" si="0"/>
        <v>0</v>
      </c>
      <c r="Y77" s="24">
        <f t="shared" si="0"/>
        <v>0</v>
      </c>
      <c r="Z77" s="24">
        <f t="shared" si="0"/>
        <v>0</v>
      </c>
      <c r="AA77" s="24">
        <f t="shared" si="0"/>
        <v>0</v>
      </c>
      <c r="AB77" s="24">
        <f t="shared" si="0"/>
        <v>0</v>
      </c>
      <c r="AC77" s="24">
        <f t="shared" si="0"/>
        <v>0</v>
      </c>
      <c r="AD77" s="24">
        <f t="shared" si="0"/>
        <v>0</v>
      </c>
      <c r="AE77" s="24">
        <f t="shared" si="0"/>
        <v>0</v>
      </c>
      <c r="AF77" s="24">
        <f t="shared" si="0"/>
        <v>0</v>
      </c>
    </row>
    <row r="78" spans="20:32" ht="12.75">
      <c r="T78" s="26">
        <f t="shared" si="0"/>
        <v>0</v>
      </c>
      <c r="U78" s="26">
        <f t="shared" si="0"/>
        <v>0</v>
      </c>
      <c r="V78" s="26">
        <f t="shared" si="0"/>
        <v>0</v>
      </c>
      <c r="W78" s="26">
        <f t="shared" si="0"/>
        <v>0</v>
      </c>
      <c r="X78" s="26">
        <f t="shared" si="0"/>
        <v>0</v>
      </c>
      <c r="Y78" s="26">
        <f t="shared" si="0"/>
        <v>0</v>
      </c>
      <c r="Z78" s="26">
        <f t="shared" si="0"/>
        <v>0</v>
      </c>
      <c r="AA78" s="26">
        <f t="shared" si="0"/>
        <v>0</v>
      </c>
      <c r="AB78" s="26">
        <f t="shared" si="0"/>
        <v>0</v>
      </c>
      <c r="AC78" s="26">
        <f t="shared" si="0"/>
        <v>0</v>
      </c>
      <c r="AD78" s="26">
        <f t="shared" si="0"/>
        <v>0</v>
      </c>
      <c r="AE78" s="26">
        <f t="shared" si="0"/>
        <v>0</v>
      </c>
      <c r="AF78" s="26">
        <f t="shared" si="0"/>
        <v>0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626.3546537273932</v>
      </c>
      <c r="C7" s="22">
        <v>452.5337450374945</v>
      </c>
      <c r="D7" s="22">
        <v>55.44287604764005</v>
      </c>
      <c r="E7" s="22">
        <v>79.41817379797088</v>
      </c>
      <c r="F7" s="22">
        <v>61.436700485222765</v>
      </c>
      <c r="G7" s="22">
        <v>67.43052492280547</v>
      </c>
      <c r="H7" s="22">
        <v>5.993824437582709</v>
      </c>
      <c r="I7" s="22">
        <v>7.492280546978386</v>
      </c>
      <c r="J7" s="22">
        <v>28.470666078517866</v>
      </c>
      <c r="K7" s="22">
        <v>31.467578297309217</v>
      </c>
      <c r="L7" s="22">
        <v>109.38729598588444</v>
      </c>
      <c r="M7" s="22">
        <v>5.993824437582708</v>
      </c>
      <c r="N7" s="22">
        <v>173.82090868989852</v>
      </c>
    </row>
    <row r="8" spans="1:14" ht="15.75" customHeight="1">
      <c r="A8" s="23" t="s">
        <v>17</v>
      </c>
      <c r="B8" s="24">
        <v>50.94750771945302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50.94750771945302</v>
      </c>
    </row>
    <row r="9" spans="1:14" ht="15.75" customHeight="1">
      <c r="A9" s="23" t="s">
        <v>18</v>
      </c>
      <c r="B9" s="24">
        <v>25.473753859726514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25.473753859726514</v>
      </c>
    </row>
    <row r="10" spans="1:14" ht="15.75" customHeight="1">
      <c r="A10" s="23" t="s">
        <v>19</v>
      </c>
      <c r="B10" s="24">
        <v>26.97220996912219</v>
      </c>
      <c r="C10" s="24">
        <v>19.479929422143805</v>
      </c>
      <c r="D10" s="24">
        <v>5.993824437582709</v>
      </c>
      <c r="E10" s="24">
        <v>0</v>
      </c>
      <c r="F10" s="24">
        <v>0</v>
      </c>
      <c r="G10" s="24">
        <v>1.4984561093956772</v>
      </c>
      <c r="H10" s="24">
        <v>1.4984561093956772</v>
      </c>
      <c r="I10" s="24">
        <v>1.4984561093956772</v>
      </c>
      <c r="J10" s="24">
        <v>1.4984561093956772</v>
      </c>
      <c r="K10" s="24">
        <v>0</v>
      </c>
      <c r="L10" s="24">
        <v>7.492280546978386</v>
      </c>
      <c r="M10" s="24">
        <v>0</v>
      </c>
      <c r="N10" s="24">
        <v>7.492280546978386</v>
      </c>
    </row>
    <row r="11" spans="1:14" ht="15.75" customHeight="1">
      <c r="A11" s="23" t="s">
        <v>20</v>
      </c>
      <c r="B11" s="24">
        <v>67.43052492280546</v>
      </c>
      <c r="C11" s="24">
        <v>62.935156594618434</v>
      </c>
      <c r="D11" s="24">
        <v>19.4799294221438</v>
      </c>
      <c r="E11" s="24">
        <v>5.993824437582708</v>
      </c>
      <c r="F11" s="24">
        <v>10.48919276576974</v>
      </c>
      <c r="G11" s="24">
        <v>4.495368328187031</v>
      </c>
      <c r="H11" s="24">
        <v>2.996912218791354</v>
      </c>
      <c r="I11" s="24">
        <v>4.495368328187031</v>
      </c>
      <c r="J11" s="24">
        <v>2.996912218791354</v>
      </c>
      <c r="K11" s="24">
        <v>1.498456109395677</v>
      </c>
      <c r="L11" s="24">
        <v>10.48919276576974</v>
      </c>
      <c r="M11" s="24">
        <v>0</v>
      </c>
      <c r="N11" s="24">
        <v>4.495368328187031</v>
      </c>
    </row>
    <row r="12" spans="1:14" ht="15.75" customHeight="1">
      <c r="A12" s="23" t="s">
        <v>21</v>
      </c>
      <c r="B12" s="24">
        <v>106.39038376709306</v>
      </c>
      <c r="C12" s="24">
        <v>86.91045434494926</v>
      </c>
      <c r="D12" s="24">
        <v>17.981473312748125</v>
      </c>
      <c r="E12" s="24">
        <v>16.48301720335245</v>
      </c>
      <c r="F12" s="24">
        <v>10.48919276576974</v>
      </c>
      <c r="G12" s="24">
        <v>13.486104984561095</v>
      </c>
      <c r="H12" s="24">
        <v>1.4984561093956772</v>
      </c>
      <c r="I12" s="24">
        <v>1.4984561093956772</v>
      </c>
      <c r="J12" s="24">
        <v>5.993824437582709</v>
      </c>
      <c r="K12" s="24">
        <v>4.495368328187031</v>
      </c>
      <c r="L12" s="24">
        <v>14.984561093956772</v>
      </c>
      <c r="M12" s="24">
        <v>0</v>
      </c>
      <c r="N12" s="24">
        <v>19.479929422143805</v>
      </c>
    </row>
    <row r="13" spans="1:14" ht="15.75" customHeight="1">
      <c r="A13" s="23" t="s">
        <v>22</v>
      </c>
      <c r="B13" s="24">
        <v>70.42743714159683</v>
      </c>
      <c r="C13" s="24">
        <v>58.439788266431414</v>
      </c>
      <c r="D13" s="24">
        <v>5.993824437582709</v>
      </c>
      <c r="E13" s="24">
        <v>5.993824437582709</v>
      </c>
      <c r="F13" s="24">
        <v>13.486104984561095</v>
      </c>
      <c r="G13" s="24">
        <v>11.987648875165418</v>
      </c>
      <c r="H13" s="24">
        <v>0</v>
      </c>
      <c r="I13" s="24">
        <v>0</v>
      </c>
      <c r="J13" s="24">
        <v>7.492280546978386</v>
      </c>
      <c r="K13" s="24">
        <v>5.993824437582709</v>
      </c>
      <c r="L13" s="24">
        <v>7.492280546978386</v>
      </c>
      <c r="M13" s="24">
        <v>0</v>
      </c>
      <c r="N13" s="24">
        <v>11.987648875165418</v>
      </c>
    </row>
    <row r="14" spans="1:14" ht="15.75" customHeight="1">
      <c r="A14" s="23" t="s">
        <v>23</v>
      </c>
      <c r="B14" s="24">
        <v>55.442876047640056</v>
      </c>
      <c r="C14" s="24">
        <v>40.458314953683285</v>
      </c>
      <c r="D14" s="24">
        <v>1.4984561093956772</v>
      </c>
      <c r="E14" s="24">
        <v>14.984561093956772</v>
      </c>
      <c r="F14" s="24">
        <v>8.990736656374063</v>
      </c>
      <c r="G14" s="24">
        <v>1.4984561093956772</v>
      </c>
      <c r="H14" s="24">
        <v>0</v>
      </c>
      <c r="I14" s="24">
        <v>0</v>
      </c>
      <c r="J14" s="24">
        <v>5.993824437582709</v>
      </c>
      <c r="K14" s="24">
        <v>0</v>
      </c>
      <c r="L14" s="24">
        <v>5.993824437582709</v>
      </c>
      <c r="M14" s="24">
        <v>1.4984561093956772</v>
      </c>
      <c r="N14" s="24">
        <v>14.984561093956772</v>
      </c>
    </row>
    <row r="15" spans="1:14" ht="15.75" customHeight="1">
      <c r="A15" s="23" t="s">
        <v>24</v>
      </c>
      <c r="B15" s="24">
        <v>38.9598588442876</v>
      </c>
      <c r="C15" s="24">
        <v>35.96294662549625</v>
      </c>
      <c r="D15" s="24">
        <v>2.9969122187913544</v>
      </c>
      <c r="E15" s="24">
        <v>11.987648875165418</v>
      </c>
      <c r="F15" s="24">
        <v>1.4984561093956772</v>
      </c>
      <c r="G15" s="24">
        <v>4.495368328187031</v>
      </c>
      <c r="H15" s="24">
        <v>0</v>
      </c>
      <c r="I15" s="24">
        <v>0</v>
      </c>
      <c r="J15" s="24">
        <v>4.495368328187031</v>
      </c>
      <c r="K15" s="24">
        <v>4.495368328187031</v>
      </c>
      <c r="L15" s="24">
        <v>5.993824437582709</v>
      </c>
      <c r="M15" s="24">
        <v>0</v>
      </c>
      <c r="N15" s="24">
        <v>2.9969122187913544</v>
      </c>
    </row>
    <row r="16" spans="1:14" ht="15.75" customHeight="1">
      <c r="A16" s="23" t="s">
        <v>25</v>
      </c>
      <c r="B16" s="24">
        <v>11.987648875165418</v>
      </c>
      <c r="C16" s="24">
        <v>8.990736656374063</v>
      </c>
      <c r="D16" s="24">
        <v>0</v>
      </c>
      <c r="E16" s="24">
        <v>2.9969122187913544</v>
      </c>
      <c r="F16" s="24">
        <v>1.4984561093956772</v>
      </c>
      <c r="G16" s="24">
        <v>1.4984561093956772</v>
      </c>
      <c r="H16" s="24">
        <v>0</v>
      </c>
      <c r="I16" s="24">
        <v>0</v>
      </c>
      <c r="J16" s="24">
        <v>0</v>
      </c>
      <c r="K16" s="24">
        <v>1.4984561093956772</v>
      </c>
      <c r="L16" s="24">
        <v>1.4984561093956772</v>
      </c>
      <c r="M16" s="24">
        <v>0</v>
      </c>
      <c r="N16" s="24">
        <v>2.9969122187913544</v>
      </c>
    </row>
    <row r="17" spans="1:14" ht="15.75" customHeight="1">
      <c r="A17" s="23" t="s">
        <v>26</v>
      </c>
      <c r="B17" s="24">
        <v>41.95677106307896</v>
      </c>
      <c r="C17" s="24">
        <v>31.46757829730922</v>
      </c>
      <c r="D17" s="24">
        <v>0</v>
      </c>
      <c r="E17" s="24">
        <v>11.987648875165418</v>
      </c>
      <c r="F17" s="24">
        <v>4.495368328187031</v>
      </c>
      <c r="G17" s="24">
        <v>4.495368328187031</v>
      </c>
      <c r="H17" s="24">
        <v>0</v>
      </c>
      <c r="I17" s="24">
        <v>0</v>
      </c>
      <c r="J17" s="24">
        <v>0</v>
      </c>
      <c r="K17" s="24">
        <v>2.9969122187913544</v>
      </c>
      <c r="L17" s="24">
        <v>7.492280546978385</v>
      </c>
      <c r="M17" s="24">
        <v>0</v>
      </c>
      <c r="N17" s="24">
        <v>10.489192765769738</v>
      </c>
    </row>
    <row r="18" spans="1:14" ht="15.75" customHeight="1">
      <c r="A18" s="23" t="s">
        <v>27</v>
      </c>
      <c r="B18" s="24">
        <v>35.96294662549625</v>
      </c>
      <c r="C18" s="24">
        <v>28.470666078517866</v>
      </c>
      <c r="D18" s="24">
        <v>0</v>
      </c>
      <c r="E18" s="24">
        <v>4.495368328187031</v>
      </c>
      <c r="F18" s="24">
        <v>5.993824437582709</v>
      </c>
      <c r="G18" s="24">
        <v>4.495368328187031</v>
      </c>
      <c r="H18" s="24">
        <v>0</v>
      </c>
      <c r="I18" s="24">
        <v>0</v>
      </c>
      <c r="J18" s="24">
        <v>0</v>
      </c>
      <c r="K18" s="24">
        <v>5.993824437582709</v>
      </c>
      <c r="L18" s="24">
        <v>7.492280546978386</v>
      </c>
      <c r="M18" s="24">
        <v>0</v>
      </c>
      <c r="N18" s="24">
        <v>7.492280546978386</v>
      </c>
    </row>
    <row r="19" spans="1:14" ht="15.75" customHeight="1">
      <c r="A19" s="23" t="s">
        <v>28</v>
      </c>
      <c r="B19" s="24">
        <v>50.94750771945302</v>
      </c>
      <c r="C19" s="24">
        <v>43.455227172474636</v>
      </c>
      <c r="D19" s="24">
        <v>1.498456109395677</v>
      </c>
      <c r="E19" s="24">
        <v>4.495368328187031</v>
      </c>
      <c r="F19" s="24">
        <v>4.495368328187031</v>
      </c>
      <c r="G19" s="24">
        <v>17.981473312748125</v>
      </c>
      <c r="H19" s="24">
        <v>0</v>
      </c>
      <c r="I19" s="24">
        <v>0</v>
      </c>
      <c r="J19" s="24">
        <v>0</v>
      </c>
      <c r="K19" s="24">
        <v>1.498456109395677</v>
      </c>
      <c r="L19" s="24">
        <v>11.987648875165416</v>
      </c>
      <c r="M19" s="24">
        <v>1.498456109395677</v>
      </c>
      <c r="N19" s="24">
        <v>7.492280546978385</v>
      </c>
    </row>
    <row r="20" spans="1:14" ht="15.75" customHeight="1">
      <c r="A20" s="25" t="s">
        <v>29</v>
      </c>
      <c r="B20" s="26">
        <v>43.455227172474636</v>
      </c>
      <c r="C20" s="26">
        <v>35.96294662549625</v>
      </c>
      <c r="D20" s="26">
        <v>0</v>
      </c>
      <c r="E20" s="26">
        <v>0</v>
      </c>
      <c r="F20" s="26">
        <v>0</v>
      </c>
      <c r="G20" s="26">
        <v>1.4984561093956772</v>
      </c>
      <c r="H20" s="26">
        <v>0</v>
      </c>
      <c r="I20" s="26">
        <v>0</v>
      </c>
      <c r="J20" s="26">
        <v>0</v>
      </c>
      <c r="K20" s="26">
        <v>2.9969122187913544</v>
      </c>
      <c r="L20" s="26">
        <v>28.470666078517866</v>
      </c>
      <c r="M20" s="26">
        <v>2.9969122187913544</v>
      </c>
      <c r="N20" s="26">
        <v>7.492280546978385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38.95985884428761</v>
      </c>
      <c r="C25" s="22">
        <v>23.975297750330835</v>
      </c>
      <c r="D25" s="22">
        <v>2.996912218791354</v>
      </c>
      <c r="E25" s="22">
        <v>8.990736656374063</v>
      </c>
      <c r="F25" s="22">
        <v>8.990736656374063</v>
      </c>
      <c r="G25" s="22">
        <v>1.4984561093956772</v>
      </c>
      <c r="H25" s="22">
        <v>0</v>
      </c>
      <c r="I25" s="22">
        <v>0</v>
      </c>
      <c r="J25" s="22">
        <v>0</v>
      </c>
      <c r="K25" s="22">
        <v>0</v>
      </c>
      <c r="L25" s="22">
        <v>1.498456109395677</v>
      </c>
      <c r="M25" s="22">
        <v>0</v>
      </c>
      <c r="N25" s="22">
        <v>14.984561093956772</v>
      </c>
    </row>
    <row r="26" spans="1:14" ht="15.75" customHeight="1">
      <c r="A26" s="23" t="s">
        <v>17</v>
      </c>
      <c r="B26" s="24">
        <v>4.4953683281870305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4.4953683281870305</v>
      </c>
    </row>
    <row r="27" spans="1:14" ht="15.75" customHeight="1">
      <c r="A27" s="23" t="s">
        <v>18</v>
      </c>
      <c r="B27" s="24">
        <v>1.4984561093956772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1.4984561093956772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4.4953683281870305</v>
      </c>
      <c r="C29" s="24">
        <v>2.996912218791354</v>
      </c>
      <c r="D29" s="24">
        <v>1.498456109395677</v>
      </c>
      <c r="E29" s="24">
        <v>1.498456109395677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1.498456109395677</v>
      </c>
    </row>
    <row r="30" spans="1:14" ht="15.75" customHeight="1">
      <c r="A30" s="23" t="s">
        <v>21</v>
      </c>
      <c r="B30" s="24">
        <v>8.990736656374063</v>
      </c>
      <c r="C30" s="24">
        <v>7.492280546978386</v>
      </c>
      <c r="D30" s="24">
        <v>0</v>
      </c>
      <c r="E30" s="24">
        <v>1.4984561093956772</v>
      </c>
      <c r="F30" s="24">
        <v>5.993824437582709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1.4984561093956772</v>
      </c>
    </row>
    <row r="31" spans="1:14" ht="15.75" customHeight="1">
      <c r="A31" s="23" t="s">
        <v>22</v>
      </c>
      <c r="B31" s="24">
        <v>2.9969122187913544</v>
      </c>
      <c r="C31" s="24">
        <v>2.9969122187913544</v>
      </c>
      <c r="D31" s="24">
        <v>0</v>
      </c>
      <c r="E31" s="24">
        <v>1.4984561093956772</v>
      </c>
      <c r="F31" s="24">
        <v>1.4984561093956772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2.9969122187913544</v>
      </c>
      <c r="C32" s="24">
        <v>1.4984561093956772</v>
      </c>
      <c r="D32" s="24">
        <v>0</v>
      </c>
      <c r="E32" s="24">
        <v>0</v>
      </c>
      <c r="F32" s="24">
        <v>1.4984561093956772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1.4984561093956772</v>
      </c>
    </row>
    <row r="33" spans="1:14" ht="15.75" customHeight="1">
      <c r="A33" s="23" t="s">
        <v>24</v>
      </c>
      <c r="B33" s="24">
        <v>5.993824437582709</v>
      </c>
      <c r="C33" s="24">
        <v>4.495368328187031</v>
      </c>
      <c r="D33" s="24">
        <v>0</v>
      </c>
      <c r="E33" s="24">
        <v>4.495368328187031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1.4984561093956772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1.4984561093956772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1.4984561093956772</v>
      </c>
    </row>
    <row r="36" spans="1:14" ht="15.75" customHeight="1">
      <c r="A36" s="23" t="s">
        <v>27</v>
      </c>
      <c r="B36" s="24">
        <v>4.495368328187031</v>
      </c>
      <c r="C36" s="24">
        <v>2.9969122187913544</v>
      </c>
      <c r="D36" s="24">
        <v>1.4984561093956772</v>
      </c>
      <c r="E36" s="24">
        <v>0</v>
      </c>
      <c r="F36" s="24">
        <v>0</v>
      </c>
      <c r="G36" s="24">
        <v>1.4984561093956772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1.4984561093956772</v>
      </c>
    </row>
    <row r="37" spans="1:14" ht="15.75" customHeight="1">
      <c r="A37" s="23" t="s">
        <v>28</v>
      </c>
      <c r="B37" s="24">
        <v>1.498456109395677</v>
      </c>
      <c r="C37" s="24">
        <v>1.498456109395677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1.498456109395677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310.18041464490506</v>
      </c>
      <c r="C43" s="22">
        <v>235.25760917512127</v>
      </c>
      <c r="D43" s="22">
        <v>44.953683281870305</v>
      </c>
      <c r="E43" s="22">
        <v>46.45213939126599</v>
      </c>
      <c r="F43" s="22">
        <v>25.47375385972651</v>
      </c>
      <c r="G43" s="22">
        <v>7.492280546978385</v>
      </c>
      <c r="H43" s="22">
        <v>1.4984561093956772</v>
      </c>
      <c r="I43" s="22">
        <v>1.4984561093956772</v>
      </c>
      <c r="J43" s="22">
        <v>37.46140273489193</v>
      </c>
      <c r="K43" s="22">
        <v>17.981473312748125</v>
      </c>
      <c r="L43" s="22">
        <v>49.449051610057346</v>
      </c>
      <c r="M43" s="22">
        <v>2.9969122187913544</v>
      </c>
      <c r="N43" s="22">
        <v>74.92280546978384</v>
      </c>
    </row>
    <row r="44" spans="1:14" ht="15.75" customHeight="1">
      <c r="A44" s="23" t="s">
        <v>17</v>
      </c>
      <c r="B44" s="24">
        <v>17.981473312748122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17.981473312748122</v>
      </c>
    </row>
    <row r="45" spans="1:14" ht="15.75" customHeight="1">
      <c r="A45" s="23" t="s">
        <v>18</v>
      </c>
      <c r="B45" s="24">
        <v>8.990736656374064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8.990736656374064</v>
      </c>
    </row>
    <row r="46" spans="1:14" ht="15.75" customHeight="1">
      <c r="A46" s="23" t="s">
        <v>19</v>
      </c>
      <c r="B46" s="24">
        <v>11.987648875165418</v>
      </c>
      <c r="C46" s="24">
        <v>7.492280546978386</v>
      </c>
      <c r="D46" s="24">
        <v>5.993824437582709</v>
      </c>
      <c r="E46" s="24">
        <v>0</v>
      </c>
      <c r="F46" s="24">
        <v>0</v>
      </c>
      <c r="G46" s="24">
        <v>0</v>
      </c>
      <c r="H46" s="24">
        <v>1.4984561093956772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4.495368328187031</v>
      </c>
    </row>
    <row r="47" spans="1:14" ht="15.75" customHeight="1">
      <c r="A47" s="23" t="s">
        <v>20</v>
      </c>
      <c r="B47" s="24">
        <v>38.959858844287595</v>
      </c>
      <c r="C47" s="24">
        <v>35.962946625496244</v>
      </c>
      <c r="D47" s="24">
        <v>19.4799294221438</v>
      </c>
      <c r="E47" s="24">
        <v>1.498456109395677</v>
      </c>
      <c r="F47" s="24">
        <v>1.498456109395677</v>
      </c>
      <c r="G47" s="24">
        <v>1.498456109395677</v>
      </c>
      <c r="H47" s="24">
        <v>0</v>
      </c>
      <c r="I47" s="24">
        <v>0</v>
      </c>
      <c r="J47" s="24">
        <v>7.492280546978384</v>
      </c>
      <c r="K47" s="24">
        <v>0</v>
      </c>
      <c r="L47" s="24">
        <v>4.495368328187031</v>
      </c>
      <c r="M47" s="24">
        <v>0</v>
      </c>
      <c r="N47" s="24">
        <v>2.996912218791354</v>
      </c>
    </row>
    <row r="48" spans="1:14" ht="15.75" customHeight="1">
      <c r="A48" s="23" t="s">
        <v>21</v>
      </c>
      <c r="B48" s="24">
        <v>46.45213939126598</v>
      </c>
      <c r="C48" s="24">
        <v>38.959858844287595</v>
      </c>
      <c r="D48" s="24">
        <v>8.990736656374063</v>
      </c>
      <c r="E48" s="24">
        <v>5.993824437582709</v>
      </c>
      <c r="F48" s="24">
        <v>4.495368328187031</v>
      </c>
      <c r="G48" s="24">
        <v>0</v>
      </c>
      <c r="H48" s="24">
        <v>0</v>
      </c>
      <c r="I48" s="24">
        <v>1.4984561093956772</v>
      </c>
      <c r="J48" s="24">
        <v>11.987648875165418</v>
      </c>
      <c r="K48" s="24">
        <v>1.4984561093956772</v>
      </c>
      <c r="L48" s="24">
        <v>1.4984561093956772</v>
      </c>
      <c r="M48" s="24">
        <v>2.9969122187913544</v>
      </c>
      <c r="N48" s="24">
        <v>7.492280546978386</v>
      </c>
    </row>
    <row r="49" spans="1:14" ht="15.75" customHeight="1">
      <c r="A49" s="23" t="s">
        <v>22</v>
      </c>
      <c r="B49" s="24">
        <v>29.969122187913545</v>
      </c>
      <c r="C49" s="24">
        <v>26.97220996912219</v>
      </c>
      <c r="D49" s="24">
        <v>2.9969122187913544</v>
      </c>
      <c r="E49" s="24">
        <v>7.492280546978386</v>
      </c>
      <c r="F49" s="24">
        <v>2.9969122187913544</v>
      </c>
      <c r="G49" s="24">
        <v>1.4984561093956772</v>
      </c>
      <c r="H49" s="24">
        <v>0</v>
      </c>
      <c r="I49" s="24">
        <v>0</v>
      </c>
      <c r="J49" s="24">
        <v>8.990736656374063</v>
      </c>
      <c r="K49" s="24">
        <v>2.9969122187913544</v>
      </c>
      <c r="L49" s="24">
        <v>0</v>
      </c>
      <c r="M49" s="24">
        <v>0</v>
      </c>
      <c r="N49" s="24">
        <v>2.9969122187913544</v>
      </c>
    </row>
    <row r="50" spans="1:14" ht="15.75" customHeight="1">
      <c r="A50" s="23" t="s">
        <v>23</v>
      </c>
      <c r="B50" s="24">
        <v>28.470666078517866</v>
      </c>
      <c r="C50" s="24">
        <v>17.981473312748125</v>
      </c>
      <c r="D50" s="24">
        <v>1.4984561093956772</v>
      </c>
      <c r="E50" s="24">
        <v>7.492280546978386</v>
      </c>
      <c r="F50" s="24">
        <v>5.993824437582709</v>
      </c>
      <c r="G50" s="24">
        <v>0</v>
      </c>
      <c r="H50" s="24">
        <v>0</v>
      </c>
      <c r="I50" s="24">
        <v>0</v>
      </c>
      <c r="J50" s="24">
        <v>2.9969122187913544</v>
      </c>
      <c r="K50" s="24">
        <v>0</v>
      </c>
      <c r="L50" s="24">
        <v>0</v>
      </c>
      <c r="M50" s="24">
        <v>0</v>
      </c>
      <c r="N50" s="24">
        <v>10.489192765769742</v>
      </c>
    </row>
    <row r="51" spans="1:14" ht="15.75" customHeight="1">
      <c r="A51" s="23" t="s">
        <v>24</v>
      </c>
      <c r="B51" s="24">
        <v>34.464490516100575</v>
      </c>
      <c r="C51" s="24">
        <v>29.96912218791354</v>
      </c>
      <c r="D51" s="24">
        <v>1.4984561093956772</v>
      </c>
      <c r="E51" s="24">
        <v>13.486104984561095</v>
      </c>
      <c r="F51" s="24">
        <v>5.993824437582709</v>
      </c>
      <c r="G51" s="24">
        <v>0</v>
      </c>
      <c r="H51" s="24">
        <v>0</v>
      </c>
      <c r="I51" s="24">
        <v>0</v>
      </c>
      <c r="J51" s="24">
        <v>4.495368328187031</v>
      </c>
      <c r="K51" s="24">
        <v>2.9969122187913544</v>
      </c>
      <c r="L51" s="24">
        <v>1.4984561093956772</v>
      </c>
      <c r="M51" s="24">
        <v>0</v>
      </c>
      <c r="N51" s="24">
        <v>4.495368328187031</v>
      </c>
    </row>
    <row r="52" spans="1:14" ht="15.75" customHeight="1">
      <c r="A52" s="23" t="s">
        <v>25</v>
      </c>
      <c r="B52" s="24">
        <v>13.486104984561095</v>
      </c>
      <c r="C52" s="24">
        <v>13.486104984561095</v>
      </c>
      <c r="D52" s="24">
        <v>0</v>
      </c>
      <c r="E52" s="24">
        <v>2.9969122187913544</v>
      </c>
      <c r="F52" s="24">
        <v>2.9969122187913544</v>
      </c>
      <c r="G52" s="24">
        <v>1.4984561093956772</v>
      </c>
      <c r="H52" s="24">
        <v>0</v>
      </c>
      <c r="I52" s="24">
        <v>0</v>
      </c>
      <c r="J52" s="24">
        <v>1.4984561093956772</v>
      </c>
      <c r="K52" s="24">
        <v>0</v>
      </c>
      <c r="L52" s="24">
        <v>4.495368328187031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11.987648875165418</v>
      </c>
      <c r="C53" s="24">
        <v>11.987648875165418</v>
      </c>
      <c r="D53" s="24">
        <v>1.4984561093956772</v>
      </c>
      <c r="E53" s="24">
        <v>4.495368328187031</v>
      </c>
      <c r="F53" s="24">
        <v>1.4984561093956772</v>
      </c>
      <c r="G53" s="24">
        <v>0</v>
      </c>
      <c r="H53" s="24">
        <v>0</v>
      </c>
      <c r="I53" s="24">
        <v>0</v>
      </c>
      <c r="J53" s="24">
        <v>0</v>
      </c>
      <c r="K53" s="24">
        <v>1.4984561093956772</v>
      </c>
      <c r="L53" s="24">
        <v>2.9969122187913544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11.987648875165416</v>
      </c>
      <c r="C54" s="24">
        <v>7.492280546978385</v>
      </c>
      <c r="D54" s="24">
        <v>2.9969122187913544</v>
      </c>
      <c r="E54" s="24">
        <v>0</v>
      </c>
      <c r="F54" s="24">
        <v>0</v>
      </c>
      <c r="G54" s="24">
        <v>1.4984561093956772</v>
      </c>
      <c r="H54" s="24">
        <v>0</v>
      </c>
      <c r="I54" s="24">
        <v>0</v>
      </c>
      <c r="J54" s="24">
        <v>0</v>
      </c>
      <c r="K54" s="24">
        <v>0</v>
      </c>
      <c r="L54" s="24">
        <v>2.9969122187913544</v>
      </c>
      <c r="M54" s="24">
        <v>0</v>
      </c>
      <c r="N54" s="24">
        <v>4.495368328187031</v>
      </c>
    </row>
    <row r="55" spans="1:14" ht="15.75" customHeight="1">
      <c r="A55" s="23" t="s">
        <v>28</v>
      </c>
      <c r="B55" s="24">
        <v>14.98456109395677</v>
      </c>
      <c r="C55" s="24">
        <v>11.987648875165416</v>
      </c>
      <c r="D55" s="24">
        <v>0</v>
      </c>
      <c r="E55" s="24">
        <v>2.996912218791354</v>
      </c>
      <c r="F55" s="24">
        <v>0</v>
      </c>
      <c r="G55" s="24">
        <v>1.498456109395677</v>
      </c>
      <c r="H55" s="24">
        <v>0</v>
      </c>
      <c r="I55" s="24">
        <v>0</v>
      </c>
      <c r="J55" s="24">
        <v>0</v>
      </c>
      <c r="K55" s="24">
        <v>1.498456109395677</v>
      </c>
      <c r="L55" s="24">
        <v>5.993824437582708</v>
      </c>
      <c r="M55" s="24">
        <v>0</v>
      </c>
      <c r="N55" s="24">
        <v>2.996912218791354</v>
      </c>
    </row>
    <row r="56" spans="1:14" ht="15.75" customHeight="1">
      <c r="A56" s="25" t="s">
        <v>29</v>
      </c>
      <c r="B56" s="26">
        <v>40.458314953683285</v>
      </c>
      <c r="C56" s="26">
        <v>32.9660344067049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7.492280546978385</v>
      </c>
      <c r="L56" s="26">
        <v>25.473753859726514</v>
      </c>
      <c r="M56" s="26">
        <v>0</v>
      </c>
      <c r="N56" s="26">
        <v>7.492280546978385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975.4949272165859</v>
      </c>
      <c r="C61" s="22">
        <v>711.7666519629465</v>
      </c>
      <c r="D61" s="22">
        <v>103.3934715483017</v>
      </c>
      <c r="E61" s="22">
        <v>134.86104984561092</v>
      </c>
      <c r="F61" s="22">
        <v>95.90119100132334</v>
      </c>
      <c r="G61" s="22">
        <v>76.42126157917954</v>
      </c>
      <c r="H61" s="22">
        <v>7.492280546978386</v>
      </c>
      <c r="I61" s="22">
        <v>8.990736656374063</v>
      </c>
      <c r="J61" s="22">
        <v>65.93206881340978</v>
      </c>
      <c r="K61" s="22">
        <v>49.44905161005734</v>
      </c>
      <c r="L61" s="22">
        <v>160.33480370533746</v>
      </c>
      <c r="M61" s="22">
        <v>8.990736656374063</v>
      </c>
      <c r="N61" s="22">
        <v>263.72827525363914</v>
      </c>
    </row>
    <row r="62" spans="1:14" ht="15.75" customHeight="1">
      <c r="A62" s="23" t="s">
        <v>17</v>
      </c>
      <c r="B62" s="24">
        <v>73.42434936038818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73.42434936038818</v>
      </c>
    </row>
    <row r="63" spans="1:14" ht="15.75" customHeight="1">
      <c r="A63" s="23" t="s">
        <v>18</v>
      </c>
      <c r="B63" s="24">
        <v>35.96294662549626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35.96294662549626</v>
      </c>
    </row>
    <row r="64" spans="1:14" ht="15.75" customHeight="1">
      <c r="A64" s="23" t="s">
        <v>19</v>
      </c>
      <c r="B64" s="24">
        <v>38.95985884428761</v>
      </c>
      <c r="C64" s="24">
        <v>26.97220996912219</v>
      </c>
      <c r="D64" s="24">
        <v>11.987648875165418</v>
      </c>
      <c r="E64" s="24">
        <v>0</v>
      </c>
      <c r="F64" s="24">
        <v>0</v>
      </c>
      <c r="G64" s="24">
        <v>1.4984561093956772</v>
      </c>
      <c r="H64" s="24">
        <v>2.9969122187913544</v>
      </c>
      <c r="I64" s="24">
        <v>1.4984561093956772</v>
      </c>
      <c r="J64" s="24">
        <v>1.4984561093956772</v>
      </c>
      <c r="K64" s="24">
        <v>0</v>
      </c>
      <c r="L64" s="24">
        <v>7.492280546978386</v>
      </c>
      <c r="M64" s="24">
        <v>0</v>
      </c>
      <c r="N64" s="24">
        <v>11.987648875165418</v>
      </c>
    </row>
    <row r="65" spans="1:14" ht="15.75" customHeight="1">
      <c r="A65" s="23" t="s">
        <v>20</v>
      </c>
      <c r="B65" s="24">
        <v>110.88575209528008</v>
      </c>
      <c r="C65" s="24">
        <v>101.89501543890603</v>
      </c>
      <c r="D65" s="24">
        <v>40.45831495368328</v>
      </c>
      <c r="E65" s="24">
        <v>8.990736656374063</v>
      </c>
      <c r="F65" s="24">
        <v>11.987648875165418</v>
      </c>
      <c r="G65" s="24">
        <v>5.993824437582708</v>
      </c>
      <c r="H65" s="24">
        <v>2.996912218791354</v>
      </c>
      <c r="I65" s="24">
        <v>4.495368328187031</v>
      </c>
      <c r="J65" s="24">
        <v>10.489192765769738</v>
      </c>
      <c r="K65" s="24">
        <v>1.498456109395677</v>
      </c>
      <c r="L65" s="24">
        <v>14.98456109395677</v>
      </c>
      <c r="M65" s="24">
        <v>0</v>
      </c>
      <c r="N65" s="24">
        <v>8.990736656374061</v>
      </c>
    </row>
    <row r="66" spans="1:14" ht="15.75" customHeight="1">
      <c r="A66" s="23" t="s">
        <v>21</v>
      </c>
      <c r="B66" s="24">
        <v>161.8332598147331</v>
      </c>
      <c r="C66" s="24">
        <v>133.36259373621525</v>
      </c>
      <c r="D66" s="24">
        <v>26.97220996912219</v>
      </c>
      <c r="E66" s="24">
        <v>23.975297750330835</v>
      </c>
      <c r="F66" s="24">
        <v>20.97838553153948</v>
      </c>
      <c r="G66" s="24">
        <v>13.486104984561095</v>
      </c>
      <c r="H66" s="24">
        <v>1.4984561093956772</v>
      </c>
      <c r="I66" s="24">
        <v>2.9969122187913544</v>
      </c>
      <c r="J66" s="24">
        <v>17.981473312748125</v>
      </c>
      <c r="K66" s="24">
        <v>5.993824437582709</v>
      </c>
      <c r="L66" s="24">
        <v>16.48301720335245</v>
      </c>
      <c r="M66" s="24">
        <v>2.9969122187913544</v>
      </c>
      <c r="N66" s="24">
        <v>28.470666078517866</v>
      </c>
    </row>
    <row r="67" spans="1:14" ht="15.75" customHeight="1">
      <c r="A67" s="23" t="s">
        <v>22</v>
      </c>
      <c r="B67" s="24">
        <v>103.39347154830172</v>
      </c>
      <c r="C67" s="24">
        <v>88.40891045434495</v>
      </c>
      <c r="D67" s="24">
        <v>8.990736656374063</v>
      </c>
      <c r="E67" s="24">
        <v>14.984561093956772</v>
      </c>
      <c r="F67" s="24">
        <v>17.981473312748125</v>
      </c>
      <c r="G67" s="24">
        <v>13.486104984561095</v>
      </c>
      <c r="H67" s="24">
        <v>0</v>
      </c>
      <c r="I67" s="24">
        <v>0</v>
      </c>
      <c r="J67" s="24">
        <v>16.48301720335245</v>
      </c>
      <c r="K67" s="24">
        <v>8.990736656374063</v>
      </c>
      <c r="L67" s="24">
        <v>7.492280546978386</v>
      </c>
      <c r="M67" s="24">
        <v>0</v>
      </c>
      <c r="N67" s="24">
        <v>14.984561093956772</v>
      </c>
    </row>
    <row r="68" spans="1:14" ht="15.75" customHeight="1">
      <c r="A68" s="23" t="s">
        <v>23</v>
      </c>
      <c r="B68" s="24">
        <v>86.91045434494927</v>
      </c>
      <c r="C68" s="24">
        <v>59.93824437582708</v>
      </c>
      <c r="D68" s="24">
        <v>2.9969122187913544</v>
      </c>
      <c r="E68" s="24">
        <v>22.47684164093516</v>
      </c>
      <c r="F68" s="24">
        <v>16.48301720335245</v>
      </c>
      <c r="G68" s="24">
        <v>1.4984561093956772</v>
      </c>
      <c r="H68" s="24">
        <v>0</v>
      </c>
      <c r="I68" s="24">
        <v>0</v>
      </c>
      <c r="J68" s="24">
        <v>8.990736656374063</v>
      </c>
      <c r="K68" s="24">
        <v>0</v>
      </c>
      <c r="L68" s="24">
        <v>5.993824437582709</v>
      </c>
      <c r="M68" s="24">
        <v>1.4984561093956772</v>
      </c>
      <c r="N68" s="24">
        <v>26.97220996912219</v>
      </c>
    </row>
    <row r="69" spans="1:14" ht="15.75" customHeight="1">
      <c r="A69" s="23" t="s">
        <v>24</v>
      </c>
      <c r="B69" s="24">
        <v>79.4181737979709</v>
      </c>
      <c r="C69" s="24">
        <v>70.42743714159683</v>
      </c>
      <c r="D69" s="24">
        <v>4.495368328187031</v>
      </c>
      <c r="E69" s="24">
        <v>29.969122187913545</v>
      </c>
      <c r="F69" s="24">
        <v>7.492280546978386</v>
      </c>
      <c r="G69" s="24">
        <v>4.495368328187031</v>
      </c>
      <c r="H69" s="24">
        <v>0</v>
      </c>
      <c r="I69" s="24">
        <v>0</v>
      </c>
      <c r="J69" s="24">
        <v>8.990736656374063</v>
      </c>
      <c r="K69" s="24">
        <v>7.492280546978385</v>
      </c>
      <c r="L69" s="24">
        <v>7.492280546978386</v>
      </c>
      <c r="M69" s="24">
        <v>0</v>
      </c>
      <c r="N69" s="24">
        <v>8.990736656374063</v>
      </c>
    </row>
    <row r="70" spans="1:14" ht="15.75" customHeight="1">
      <c r="A70" s="23" t="s">
        <v>25</v>
      </c>
      <c r="B70" s="24">
        <v>25.473753859726514</v>
      </c>
      <c r="C70" s="24">
        <v>22.476841640935156</v>
      </c>
      <c r="D70" s="24">
        <v>0</v>
      </c>
      <c r="E70" s="24">
        <v>5.993824437582709</v>
      </c>
      <c r="F70" s="24">
        <v>4.495368328187031</v>
      </c>
      <c r="G70" s="24">
        <v>2.9969122187913544</v>
      </c>
      <c r="H70" s="24">
        <v>0</v>
      </c>
      <c r="I70" s="24">
        <v>0</v>
      </c>
      <c r="J70" s="24">
        <v>1.4984561093956772</v>
      </c>
      <c r="K70" s="24">
        <v>1.4984561093956772</v>
      </c>
      <c r="L70" s="24">
        <v>5.993824437582709</v>
      </c>
      <c r="M70" s="24">
        <v>0</v>
      </c>
      <c r="N70" s="24">
        <v>2.9969122187913544</v>
      </c>
    </row>
    <row r="71" spans="1:14" ht="15.75" customHeight="1">
      <c r="A71" s="23" t="s">
        <v>26</v>
      </c>
      <c r="B71" s="24">
        <v>55.442876047640056</v>
      </c>
      <c r="C71" s="24">
        <v>43.455227172474636</v>
      </c>
      <c r="D71" s="24">
        <v>1.4984561093956772</v>
      </c>
      <c r="E71" s="24">
        <v>16.48301720335245</v>
      </c>
      <c r="F71" s="24">
        <v>5.993824437582709</v>
      </c>
      <c r="G71" s="24">
        <v>4.495368328187031</v>
      </c>
      <c r="H71" s="24">
        <v>0</v>
      </c>
      <c r="I71" s="24">
        <v>0</v>
      </c>
      <c r="J71" s="24">
        <v>0</v>
      </c>
      <c r="K71" s="24">
        <v>4.495368328187031</v>
      </c>
      <c r="L71" s="24">
        <v>10.48919276576974</v>
      </c>
      <c r="M71" s="24">
        <v>0</v>
      </c>
      <c r="N71" s="24">
        <v>11.987648875165416</v>
      </c>
    </row>
    <row r="72" spans="1:14" ht="15.75" customHeight="1">
      <c r="A72" s="23" t="s">
        <v>27</v>
      </c>
      <c r="B72" s="24">
        <v>52.445963828848704</v>
      </c>
      <c r="C72" s="24">
        <v>38.95985884428761</v>
      </c>
      <c r="D72" s="24">
        <v>4.495368328187031</v>
      </c>
      <c r="E72" s="24">
        <v>4.495368328187031</v>
      </c>
      <c r="F72" s="24">
        <v>5.993824437582709</v>
      </c>
      <c r="G72" s="24">
        <v>7.492280546978386</v>
      </c>
      <c r="H72" s="24">
        <v>0</v>
      </c>
      <c r="I72" s="24">
        <v>0</v>
      </c>
      <c r="J72" s="24">
        <v>0</v>
      </c>
      <c r="K72" s="24">
        <v>5.993824437582709</v>
      </c>
      <c r="L72" s="24">
        <v>10.48919276576974</v>
      </c>
      <c r="M72" s="24">
        <v>0</v>
      </c>
      <c r="N72" s="24">
        <v>13.486104984561095</v>
      </c>
    </row>
    <row r="73" spans="1:14" ht="15.75" customHeight="1">
      <c r="A73" s="23" t="s">
        <v>28</v>
      </c>
      <c r="B73" s="24">
        <v>67.43052492280546</v>
      </c>
      <c r="C73" s="24">
        <v>56.94133215703573</v>
      </c>
      <c r="D73" s="24">
        <v>1.498456109395677</v>
      </c>
      <c r="E73" s="24">
        <v>7.492280546978385</v>
      </c>
      <c r="F73" s="24">
        <v>4.495368328187031</v>
      </c>
      <c r="G73" s="24">
        <v>19.4799294221438</v>
      </c>
      <c r="H73" s="24">
        <v>0</v>
      </c>
      <c r="I73" s="24">
        <v>0</v>
      </c>
      <c r="J73" s="24">
        <v>0</v>
      </c>
      <c r="K73" s="24">
        <v>2.996912218791354</v>
      </c>
      <c r="L73" s="24">
        <v>19.4799294221438</v>
      </c>
      <c r="M73" s="24">
        <v>1.498456109395677</v>
      </c>
      <c r="N73" s="24">
        <v>10.48919276576974</v>
      </c>
    </row>
    <row r="74" spans="1:14" ht="15.75" customHeight="1">
      <c r="A74" s="25" t="s">
        <v>29</v>
      </c>
      <c r="B74" s="26">
        <v>83.91354212615792</v>
      </c>
      <c r="C74" s="26">
        <v>68.92898103220115</v>
      </c>
      <c r="D74" s="26">
        <v>0</v>
      </c>
      <c r="E74" s="26">
        <v>0</v>
      </c>
      <c r="F74" s="26">
        <v>0</v>
      </c>
      <c r="G74" s="26">
        <v>1.4984561093956772</v>
      </c>
      <c r="H74" s="26">
        <v>0</v>
      </c>
      <c r="I74" s="26">
        <v>0</v>
      </c>
      <c r="J74" s="26">
        <v>0</v>
      </c>
      <c r="K74" s="26">
        <v>10.48919276576974</v>
      </c>
      <c r="L74" s="26">
        <v>53.94441993824438</v>
      </c>
      <c r="M74" s="26">
        <v>2.9969122187913544</v>
      </c>
      <c r="N74" s="26">
        <v>14.98456109395677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54" t="s">
        <v>2</v>
      </c>
      <c r="B5" s="56" t="s">
        <v>3</v>
      </c>
      <c r="C5" s="58" t="s">
        <v>4</v>
      </c>
      <c r="D5" s="59"/>
      <c r="E5" s="59"/>
      <c r="F5" s="59"/>
      <c r="G5" s="59"/>
      <c r="H5" s="59"/>
      <c r="I5" s="59"/>
      <c r="J5" s="59"/>
      <c r="K5" s="59"/>
      <c r="L5" s="59"/>
      <c r="M5" s="60"/>
      <c r="N5" s="61" t="s">
        <v>5</v>
      </c>
    </row>
    <row r="6" spans="1:14" ht="15.75" customHeight="1">
      <c r="A6" s="55"/>
      <c r="B6" s="57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62"/>
    </row>
    <row r="7" spans="1:14" ht="15.75" customHeight="1">
      <c r="A7" s="21" t="s">
        <v>16</v>
      </c>
      <c r="B7" s="22">
        <v>535.5470437017995</v>
      </c>
      <c r="C7" s="22">
        <v>389.9614395886889</v>
      </c>
      <c r="D7" s="22">
        <v>19.06478149100257</v>
      </c>
      <c r="E7" s="22">
        <v>69.32647814910025</v>
      </c>
      <c r="F7" s="22">
        <v>53.7280205655527</v>
      </c>
      <c r="G7" s="22">
        <v>64.12699228791774</v>
      </c>
      <c r="H7" s="22">
        <v>1.7331619537275065</v>
      </c>
      <c r="I7" s="22">
        <v>8.665809768637532</v>
      </c>
      <c r="J7" s="22">
        <v>25.997429305912597</v>
      </c>
      <c r="K7" s="22">
        <v>29.46375321336761</v>
      </c>
      <c r="L7" s="22">
        <v>117.85501285347044</v>
      </c>
      <c r="M7" s="22">
        <v>0</v>
      </c>
      <c r="N7" s="22">
        <v>145.58560411311055</v>
      </c>
    </row>
    <row r="8" spans="1:14" ht="15.75" customHeight="1">
      <c r="A8" s="23" t="s">
        <v>17</v>
      </c>
      <c r="B8" s="24">
        <v>45.06221079691517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45.06221079691517</v>
      </c>
    </row>
    <row r="9" spans="1:14" ht="15.75" customHeight="1">
      <c r="A9" s="23" t="s">
        <v>18</v>
      </c>
      <c r="B9" s="24">
        <v>15.598457583547559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15.598457583547559</v>
      </c>
    </row>
    <row r="10" spans="1:14" ht="15.75" customHeight="1">
      <c r="A10" s="23" t="s">
        <v>19</v>
      </c>
      <c r="B10" s="24">
        <v>12.132133676092545</v>
      </c>
      <c r="C10" s="24">
        <v>8.665809768637532</v>
      </c>
      <c r="D10" s="24">
        <v>0</v>
      </c>
      <c r="E10" s="24">
        <v>3.466323907455013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5.199485861182519</v>
      </c>
      <c r="M10" s="24">
        <v>0</v>
      </c>
      <c r="N10" s="24">
        <v>3.466323907455013</v>
      </c>
    </row>
    <row r="11" spans="1:14" ht="15.75" customHeight="1">
      <c r="A11" s="23" t="s">
        <v>20</v>
      </c>
      <c r="B11" s="24">
        <v>65.86015424164523</v>
      </c>
      <c r="C11" s="24">
        <v>64.12699228791773</v>
      </c>
      <c r="D11" s="24">
        <v>13.865295629820052</v>
      </c>
      <c r="E11" s="24">
        <v>3.466323907455013</v>
      </c>
      <c r="F11" s="24">
        <v>8.665809768637532</v>
      </c>
      <c r="G11" s="24">
        <v>10.398971722365038</v>
      </c>
      <c r="H11" s="24">
        <v>1.7331619537275065</v>
      </c>
      <c r="I11" s="24">
        <v>5.199485861182519</v>
      </c>
      <c r="J11" s="24">
        <v>5.199485861182519</v>
      </c>
      <c r="K11" s="24">
        <v>1.7331619537275065</v>
      </c>
      <c r="L11" s="24">
        <v>13.865295629820052</v>
      </c>
      <c r="M11" s="24">
        <v>0</v>
      </c>
      <c r="N11" s="24">
        <v>1.7331619537275065</v>
      </c>
    </row>
    <row r="12" spans="1:14" ht="15.75" customHeight="1">
      <c r="A12" s="23" t="s">
        <v>21</v>
      </c>
      <c r="B12" s="24">
        <v>53.7280205655527</v>
      </c>
      <c r="C12" s="24">
        <v>45.06221079691517</v>
      </c>
      <c r="D12" s="24">
        <v>3.466323907455013</v>
      </c>
      <c r="E12" s="24">
        <v>3.466323907455013</v>
      </c>
      <c r="F12" s="24">
        <v>19.064781491002574</v>
      </c>
      <c r="G12" s="24">
        <v>1.7331619537275065</v>
      </c>
      <c r="H12" s="24">
        <v>0</v>
      </c>
      <c r="I12" s="24">
        <v>3.466323907455013</v>
      </c>
      <c r="J12" s="24">
        <v>5.199485861182519</v>
      </c>
      <c r="K12" s="24">
        <v>0</v>
      </c>
      <c r="L12" s="24">
        <v>8.665809768637532</v>
      </c>
      <c r="M12" s="24">
        <v>0</v>
      </c>
      <c r="N12" s="24">
        <v>8.665809768637532</v>
      </c>
    </row>
    <row r="13" spans="1:14" ht="15.75" customHeight="1">
      <c r="A13" s="23" t="s">
        <v>22</v>
      </c>
      <c r="B13" s="24">
        <v>65.86015424164525</v>
      </c>
      <c r="C13" s="24">
        <v>50.261696658097684</v>
      </c>
      <c r="D13" s="24">
        <v>1.7331619537275065</v>
      </c>
      <c r="E13" s="24">
        <v>12.132133676092545</v>
      </c>
      <c r="F13" s="24">
        <v>8.665809768637532</v>
      </c>
      <c r="G13" s="24">
        <v>12.132133676092545</v>
      </c>
      <c r="H13" s="24">
        <v>0</v>
      </c>
      <c r="I13" s="24">
        <v>0</v>
      </c>
      <c r="J13" s="24">
        <v>6.932647814910026</v>
      </c>
      <c r="K13" s="24">
        <v>3.466323907455013</v>
      </c>
      <c r="L13" s="24">
        <v>5.199485861182519</v>
      </c>
      <c r="M13" s="24">
        <v>0</v>
      </c>
      <c r="N13" s="24">
        <v>15.598457583547559</v>
      </c>
    </row>
    <row r="14" spans="1:14" ht="15.75" customHeight="1">
      <c r="A14" s="23" t="s">
        <v>23</v>
      </c>
      <c r="B14" s="24">
        <v>39.86272493573265</v>
      </c>
      <c r="C14" s="24">
        <v>32.930077120822624</v>
      </c>
      <c r="D14" s="24">
        <v>0</v>
      </c>
      <c r="E14" s="24">
        <v>10.398971722365038</v>
      </c>
      <c r="F14" s="24">
        <v>3.4663239074550125</v>
      </c>
      <c r="G14" s="24">
        <v>5.199485861182519</v>
      </c>
      <c r="H14" s="24">
        <v>0</v>
      </c>
      <c r="I14" s="24">
        <v>0</v>
      </c>
      <c r="J14" s="24">
        <v>5.199485861182519</v>
      </c>
      <c r="K14" s="24">
        <v>1.7331619537275063</v>
      </c>
      <c r="L14" s="24">
        <v>6.932647814910025</v>
      </c>
      <c r="M14" s="24">
        <v>0</v>
      </c>
      <c r="N14" s="24">
        <v>6.932647814910025</v>
      </c>
    </row>
    <row r="15" spans="1:14" ht="15.75" customHeight="1">
      <c r="A15" s="23" t="s">
        <v>24</v>
      </c>
      <c r="B15" s="24">
        <v>29.46375321336761</v>
      </c>
      <c r="C15" s="24">
        <v>22.531105398457584</v>
      </c>
      <c r="D15" s="24">
        <v>0</v>
      </c>
      <c r="E15" s="24">
        <v>8.665809768637532</v>
      </c>
      <c r="F15" s="24">
        <v>1.7331619537275065</v>
      </c>
      <c r="G15" s="24">
        <v>0</v>
      </c>
      <c r="H15" s="24">
        <v>0</v>
      </c>
      <c r="I15" s="24">
        <v>0</v>
      </c>
      <c r="J15" s="24">
        <v>0</v>
      </c>
      <c r="K15" s="24">
        <v>3.466323907455013</v>
      </c>
      <c r="L15" s="24">
        <v>8.665809768637532</v>
      </c>
      <c r="M15" s="24">
        <v>0</v>
      </c>
      <c r="N15" s="24">
        <v>6.932647814910026</v>
      </c>
    </row>
    <row r="16" spans="1:14" ht="15.75" customHeight="1">
      <c r="A16" s="23" t="s">
        <v>25</v>
      </c>
      <c r="B16" s="24">
        <v>20.797943444730077</v>
      </c>
      <c r="C16" s="24">
        <v>20.797943444730077</v>
      </c>
      <c r="D16" s="24">
        <v>0</v>
      </c>
      <c r="E16" s="24">
        <v>5.199485861182519</v>
      </c>
      <c r="F16" s="24">
        <v>0</v>
      </c>
      <c r="G16" s="24">
        <v>5.199485861182519</v>
      </c>
      <c r="H16" s="24">
        <v>0</v>
      </c>
      <c r="I16" s="24">
        <v>0</v>
      </c>
      <c r="J16" s="24">
        <v>1.7331619537275063</v>
      </c>
      <c r="K16" s="24">
        <v>3.4663239074550125</v>
      </c>
      <c r="L16" s="24">
        <v>5.199485861182519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41.595886889460154</v>
      </c>
      <c r="C17" s="24">
        <v>27.730591259640104</v>
      </c>
      <c r="D17" s="24">
        <v>0</v>
      </c>
      <c r="E17" s="24">
        <v>13.865295629820052</v>
      </c>
      <c r="F17" s="24">
        <v>5.199485861182519</v>
      </c>
      <c r="G17" s="24">
        <v>3.466323907455013</v>
      </c>
      <c r="H17" s="24">
        <v>0</v>
      </c>
      <c r="I17" s="24">
        <v>0</v>
      </c>
      <c r="J17" s="24">
        <v>0</v>
      </c>
      <c r="K17" s="24">
        <v>0</v>
      </c>
      <c r="L17" s="24">
        <v>5.199485861182519</v>
      </c>
      <c r="M17" s="24">
        <v>0</v>
      </c>
      <c r="N17" s="24">
        <v>13.865295629820052</v>
      </c>
    </row>
    <row r="18" spans="1:14" ht="15.75" customHeight="1">
      <c r="A18" s="23" t="s">
        <v>27</v>
      </c>
      <c r="B18" s="24">
        <v>39.86272493573264</v>
      </c>
      <c r="C18" s="24">
        <v>31.196915167095113</v>
      </c>
      <c r="D18" s="24">
        <v>0</v>
      </c>
      <c r="E18" s="24">
        <v>3.466323907455013</v>
      </c>
      <c r="F18" s="24">
        <v>3.466323907455013</v>
      </c>
      <c r="G18" s="24">
        <v>6.932647814910026</v>
      </c>
      <c r="H18" s="24">
        <v>0</v>
      </c>
      <c r="I18" s="24">
        <v>0</v>
      </c>
      <c r="J18" s="24">
        <v>0</v>
      </c>
      <c r="K18" s="24">
        <v>3.466323907455013</v>
      </c>
      <c r="L18" s="24">
        <v>13.865295629820052</v>
      </c>
      <c r="M18" s="24">
        <v>0</v>
      </c>
      <c r="N18" s="24">
        <v>8.665809768637533</v>
      </c>
    </row>
    <row r="19" spans="1:14" ht="15.75" customHeight="1">
      <c r="A19" s="23" t="s">
        <v>28</v>
      </c>
      <c r="B19" s="24">
        <v>53.7280205655527</v>
      </c>
      <c r="C19" s="24">
        <v>45.06221079691517</v>
      </c>
      <c r="D19" s="24">
        <v>0</v>
      </c>
      <c r="E19" s="24">
        <v>5.19948586118252</v>
      </c>
      <c r="F19" s="24">
        <v>3.466323907455013</v>
      </c>
      <c r="G19" s="24">
        <v>19.06478149100257</v>
      </c>
      <c r="H19" s="24">
        <v>0</v>
      </c>
      <c r="I19" s="24">
        <v>0</v>
      </c>
      <c r="J19" s="24">
        <v>0</v>
      </c>
      <c r="K19" s="24">
        <v>5.19948586118252</v>
      </c>
      <c r="L19" s="24">
        <v>12.132133676092545</v>
      </c>
      <c r="M19" s="24">
        <v>0</v>
      </c>
      <c r="N19" s="24">
        <v>8.665809768637532</v>
      </c>
    </row>
    <row r="20" spans="1:14" ht="15.75" customHeight="1">
      <c r="A20" s="25" t="s">
        <v>29</v>
      </c>
      <c r="B20" s="26">
        <v>51.994858611825194</v>
      </c>
      <c r="C20" s="26">
        <v>41.595886889460154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1.7331619537275063</v>
      </c>
      <c r="K20" s="26">
        <v>6.932647814910025</v>
      </c>
      <c r="L20" s="26">
        <v>32.930077120822624</v>
      </c>
      <c r="M20" s="26">
        <v>0</v>
      </c>
      <c r="N20" s="26">
        <v>10.398971722365037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54" t="s">
        <v>2</v>
      </c>
      <c r="B23" s="56" t="s">
        <v>3</v>
      </c>
      <c r="C23" s="58" t="s">
        <v>4</v>
      </c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1" t="s">
        <v>5</v>
      </c>
    </row>
    <row r="24" spans="1:14" ht="15.75" customHeight="1">
      <c r="A24" s="55"/>
      <c r="B24" s="57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62"/>
    </row>
    <row r="25" spans="1:14" ht="15.75" customHeight="1">
      <c r="A25" s="21" t="s">
        <v>16</v>
      </c>
      <c r="B25" s="22">
        <v>55.4611825192802</v>
      </c>
      <c r="C25" s="22">
        <v>36.39640102827763</v>
      </c>
      <c r="D25" s="22">
        <v>3.466323907455013</v>
      </c>
      <c r="E25" s="22">
        <v>15.598457583547559</v>
      </c>
      <c r="F25" s="22">
        <v>3.466323907455013</v>
      </c>
      <c r="G25" s="22">
        <v>1.7331619537275065</v>
      </c>
      <c r="H25" s="22">
        <v>0</v>
      </c>
      <c r="I25" s="22">
        <v>0</v>
      </c>
      <c r="J25" s="22">
        <v>3.466323907455013</v>
      </c>
      <c r="K25" s="22">
        <v>5.199485861182519</v>
      </c>
      <c r="L25" s="22">
        <v>3.466323907455013</v>
      </c>
      <c r="M25" s="22">
        <v>0</v>
      </c>
      <c r="N25" s="22">
        <v>19.06478149100257</v>
      </c>
    </row>
    <row r="26" spans="1:14" ht="15.75" customHeight="1">
      <c r="A26" s="23" t="s">
        <v>17</v>
      </c>
      <c r="B26" s="24">
        <v>1.7331619537275065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1.7331619537275065</v>
      </c>
    </row>
    <row r="27" spans="1:14" ht="15.75" customHeight="1">
      <c r="A27" s="23" t="s">
        <v>18</v>
      </c>
      <c r="B27" s="24">
        <v>5.199485861182519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5.199485861182519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10.398971722365038</v>
      </c>
      <c r="C29" s="24">
        <v>10.398971722365038</v>
      </c>
      <c r="D29" s="24">
        <v>3.466323907455013</v>
      </c>
      <c r="E29" s="24">
        <v>1.7331619537275065</v>
      </c>
      <c r="F29" s="24">
        <v>3.466323907455013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1.7331619537275065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5.199485861182519</v>
      </c>
      <c r="C30" s="24">
        <v>3.466323907455013</v>
      </c>
      <c r="D30" s="24">
        <v>0</v>
      </c>
      <c r="E30" s="24">
        <v>1.7331619537275065</v>
      </c>
      <c r="F30" s="24">
        <v>0</v>
      </c>
      <c r="G30" s="24">
        <v>0</v>
      </c>
      <c r="H30" s="24">
        <v>0</v>
      </c>
      <c r="I30" s="24">
        <v>0</v>
      </c>
      <c r="J30" s="24">
        <v>1.7331619537275065</v>
      </c>
      <c r="K30" s="24">
        <v>0</v>
      </c>
      <c r="L30" s="24">
        <v>0</v>
      </c>
      <c r="M30" s="24">
        <v>0</v>
      </c>
      <c r="N30" s="24">
        <v>1.7331619537275065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3.4663239074550125</v>
      </c>
      <c r="C32" s="24">
        <v>1.7331619537275063</v>
      </c>
      <c r="D32" s="24">
        <v>0</v>
      </c>
      <c r="E32" s="24">
        <v>1.7331619537275063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1.7331619537275063</v>
      </c>
    </row>
    <row r="33" spans="1:14" ht="15.75" customHeight="1">
      <c r="A33" s="23" t="s">
        <v>24</v>
      </c>
      <c r="B33" s="24">
        <v>3.466323907455013</v>
      </c>
      <c r="C33" s="24">
        <v>3.466323907455013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1.7331619537275065</v>
      </c>
      <c r="K33" s="24">
        <v>0</v>
      </c>
      <c r="L33" s="24">
        <v>1.7331619537275065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6.932647814910025</v>
      </c>
      <c r="C34" s="24">
        <v>5.199485861182519</v>
      </c>
      <c r="D34" s="24">
        <v>0</v>
      </c>
      <c r="E34" s="24">
        <v>5.199485861182519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1.7331619537275063</v>
      </c>
    </row>
    <row r="35" spans="1:14" ht="15.75" customHeight="1">
      <c r="A35" s="23" t="s">
        <v>26</v>
      </c>
      <c r="B35" s="24">
        <v>6.932647814910026</v>
      </c>
      <c r="C35" s="24">
        <v>5.199485861182519</v>
      </c>
      <c r="D35" s="24">
        <v>0</v>
      </c>
      <c r="E35" s="24">
        <v>3.466323907455013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1.7331619537275065</v>
      </c>
      <c r="L35" s="24">
        <v>0</v>
      </c>
      <c r="M35" s="24">
        <v>0</v>
      </c>
      <c r="N35" s="24">
        <v>1.7331619537275065</v>
      </c>
    </row>
    <row r="36" spans="1:14" ht="15.75" customHeight="1">
      <c r="A36" s="23" t="s">
        <v>27</v>
      </c>
      <c r="B36" s="24">
        <v>5.199485861182519</v>
      </c>
      <c r="C36" s="24">
        <v>3.466323907455013</v>
      </c>
      <c r="D36" s="24">
        <v>0</v>
      </c>
      <c r="E36" s="24">
        <v>1.7331619537275065</v>
      </c>
      <c r="F36" s="24">
        <v>0</v>
      </c>
      <c r="G36" s="24">
        <v>1.7331619537275065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1.7331619537275065</v>
      </c>
    </row>
    <row r="37" spans="1:14" ht="15.75" customHeight="1">
      <c r="A37" s="23" t="s">
        <v>28</v>
      </c>
      <c r="B37" s="24">
        <v>5.199485861182519</v>
      </c>
      <c r="C37" s="24">
        <v>1.7331619537275065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1.7331619537275065</v>
      </c>
      <c r="L37" s="24">
        <v>0</v>
      </c>
      <c r="M37" s="24">
        <v>0</v>
      </c>
      <c r="N37" s="24">
        <v>3.466323907455013</v>
      </c>
    </row>
    <row r="38" spans="1:14" ht="15.75" customHeight="1">
      <c r="A38" s="25" t="s">
        <v>29</v>
      </c>
      <c r="B38" s="26">
        <v>1.7331619537275063</v>
      </c>
      <c r="C38" s="26">
        <v>1.7331619537275063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1.7331619537275063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54" t="s">
        <v>2</v>
      </c>
      <c r="B41" s="56" t="s">
        <v>3</v>
      </c>
      <c r="C41" s="58" t="s">
        <v>4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61" t="s">
        <v>5</v>
      </c>
    </row>
    <row r="42" spans="1:14" ht="15.75" customHeight="1">
      <c r="A42" s="55"/>
      <c r="B42" s="57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62"/>
    </row>
    <row r="43" spans="1:14" ht="15.75" customHeight="1">
      <c r="A43" s="21" t="s">
        <v>16</v>
      </c>
      <c r="B43" s="22">
        <v>308.50282776349616</v>
      </c>
      <c r="C43" s="22">
        <v>235.71002570694085</v>
      </c>
      <c r="D43" s="22">
        <v>36.39640102827764</v>
      </c>
      <c r="E43" s="22">
        <v>48.52853470437017</v>
      </c>
      <c r="F43" s="22">
        <v>24.26426735218509</v>
      </c>
      <c r="G43" s="22">
        <v>15.59845758354756</v>
      </c>
      <c r="H43" s="22">
        <v>8.665809768637532</v>
      </c>
      <c r="I43" s="22">
        <v>0</v>
      </c>
      <c r="J43" s="22">
        <v>41.59588688946015</v>
      </c>
      <c r="K43" s="22">
        <v>15.598457583547557</v>
      </c>
      <c r="L43" s="22">
        <v>43.32904884318766</v>
      </c>
      <c r="M43" s="22">
        <v>1.7331619537275063</v>
      </c>
      <c r="N43" s="22">
        <v>72.79280205655526</v>
      </c>
    </row>
    <row r="44" spans="1:14" ht="15.75" customHeight="1">
      <c r="A44" s="23" t="s">
        <v>17</v>
      </c>
      <c r="B44" s="24">
        <v>15.598457583547557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15.598457583547557</v>
      </c>
    </row>
    <row r="45" spans="1:14" ht="15.75" customHeight="1">
      <c r="A45" s="23" t="s">
        <v>18</v>
      </c>
      <c r="B45" s="24">
        <v>6.932647814910026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6.932647814910026</v>
      </c>
    </row>
    <row r="46" spans="1:14" ht="15.75" customHeight="1">
      <c r="A46" s="23" t="s">
        <v>19</v>
      </c>
      <c r="B46" s="24">
        <v>6.932647814910026</v>
      </c>
      <c r="C46" s="24">
        <v>6.932647814910026</v>
      </c>
      <c r="D46" s="24">
        <v>0</v>
      </c>
      <c r="E46" s="24">
        <v>0</v>
      </c>
      <c r="F46" s="24">
        <v>0</v>
      </c>
      <c r="G46" s="24">
        <v>0</v>
      </c>
      <c r="H46" s="24">
        <v>5.199485861182519</v>
      </c>
      <c r="I46" s="24">
        <v>0</v>
      </c>
      <c r="J46" s="24">
        <v>0</v>
      </c>
      <c r="K46" s="24">
        <v>0</v>
      </c>
      <c r="L46" s="24">
        <v>1.7331619537275065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36.39640102827763</v>
      </c>
      <c r="C47" s="24">
        <v>31.196915167095113</v>
      </c>
      <c r="D47" s="24">
        <v>13.865295629820052</v>
      </c>
      <c r="E47" s="24">
        <v>3.466323907455013</v>
      </c>
      <c r="F47" s="24">
        <v>1.7331619537275065</v>
      </c>
      <c r="G47" s="24">
        <v>0</v>
      </c>
      <c r="H47" s="24">
        <v>3.466323907455013</v>
      </c>
      <c r="I47" s="24">
        <v>0</v>
      </c>
      <c r="J47" s="24">
        <v>8.665809768637532</v>
      </c>
      <c r="K47" s="24">
        <v>0</v>
      </c>
      <c r="L47" s="24">
        <v>0</v>
      </c>
      <c r="M47" s="24">
        <v>0</v>
      </c>
      <c r="N47" s="24">
        <v>5.199485861182519</v>
      </c>
    </row>
    <row r="48" spans="1:14" ht="15.75" customHeight="1">
      <c r="A48" s="23" t="s">
        <v>21</v>
      </c>
      <c r="B48" s="24">
        <v>31.196915167095113</v>
      </c>
      <c r="C48" s="24">
        <v>31.196915167095113</v>
      </c>
      <c r="D48" s="24">
        <v>8.665809768637532</v>
      </c>
      <c r="E48" s="24">
        <v>6.932647814910026</v>
      </c>
      <c r="F48" s="24">
        <v>1.7331619537275065</v>
      </c>
      <c r="G48" s="24">
        <v>0</v>
      </c>
      <c r="H48" s="24">
        <v>0</v>
      </c>
      <c r="I48" s="24">
        <v>0</v>
      </c>
      <c r="J48" s="24">
        <v>10.398971722365038</v>
      </c>
      <c r="K48" s="24">
        <v>1.7331619537275065</v>
      </c>
      <c r="L48" s="24">
        <v>1.7331619537275065</v>
      </c>
      <c r="M48" s="24">
        <v>0</v>
      </c>
      <c r="N48" s="24">
        <v>0</v>
      </c>
    </row>
    <row r="49" spans="1:14" ht="15.75" customHeight="1">
      <c r="A49" s="23" t="s">
        <v>22</v>
      </c>
      <c r="B49" s="24">
        <v>50.261696658097684</v>
      </c>
      <c r="C49" s="24">
        <v>43.32904884318766</v>
      </c>
      <c r="D49" s="24">
        <v>1.7331619537275065</v>
      </c>
      <c r="E49" s="24">
        <v>12.132133676092545</v>
      </c>
      <c r="F49" s="24">
        <v>3.466323907455013</v>
      </c>
      <c r="G49" s="24">
        <v>1.7331619537275065</v>
      </c>
      <c r="H49" s="24">
        <v>0</v>
      </c>
      <c r="I49" s="24">
        <v>0</v>
      </c>
      <c r="J49" s="24">
        <v>13.865295629820052</v>
      </c>
      <c r="K49" s="24">
        <v>1.7331619537275065</v>
      </c>
      <c r="L49" s="24">
        <v>8.665809768637532</v>
      </c>
      <c r="M49" s="24">
        <v>0</v>
      </c>
      <c r="N49" s="24">
        <v>6.932647814910026</v>
      </c>
    </row>
    <row r="50" spans="1:14" ht="15.75" customHeight="1">
      <c r="A50" s="23" t="s">
        <v>23</v>
      </c>
      <c r="B50" s="24">
        <v>24.26426735218509</v>
      </c>
      <c r="C50" s="24">
        <v>19.06478149100257</v>
      </c>
      <c r="D50" s="24">
        <v>1.7331619537275063</v>
      </c>
      <c r="E50" s="24">
        <v>3.4663239074550125</v>
      </c>
      <c r="F50" s="24">
        <v>6.932647814910025</v>
      </c>
      <c r="G50" s="24">
        <v>0</v>
      </c>
      <c r="H50" s="24">
        <v>0</v>
      </c>
      <c r="I50" s="24">
        <v>0</v>
      </c>
      <c r="J50" s="24">
        <v>1.7331619537275063</v>
      </c>
      <c r="K50" s="24">
        <v>1.7331619537275063</v>
      </c>
      <c r="L50" s="24">
        <v>1.7331619537275063</v>
      </c>
      <c r="M50" s="24">
        <v>1.7331619537275063</v>
      </c>
      <c r="N50" s="24">
        <v>5.199485861182519</v>
      </c>
    </row>
    <row r="51" spans="1:14" ht="15.75" customHeight="1">
      <c r="A51" s="23" t="s">
        <v>24</v>
      </c>
      <c r="B51" s="24">
        <v>20.797943444730077</v>
      </c>
      <c r="C51" s="24">
        <v>17.331619537275063</v>
      </c>
      <c r="D51" s="24">
        <v>1.7331619537275065</v>
      </c>
      <c r="E51" s="24">
        <v>6.932647814910026</v>
      </c>
      <c r="F51" s="24">
        <v>3.466323907455013</v>
      </c>
      <c r="G51" s="24">
        <v>0</v>
      </c>
      <c r="H51" s="24">
        <v>0</v>
      </c>
      <c r="I51" s="24">
        <v>0</v>
      </c>
      <c r="J51" s="24">
        <v>3.466323907455013</v>
      </c>
      <c r="K51" s="24">
        <v>0</v>
      </c>
      <c r="L51" s="24">
        <v>1.7331619537275065</v>
      </c>
      <c r="M51" s="24">
        <v>0</v>
      </c>
      <c r="N51" s="24">
        <v>3.466323907455013</v>
      </c>
    </row>
    <row r="52" spans="1:14" ht="15.75" customHeight="1">
      <c r="A52" s="23" t="s">
        <v>25</v>
      </c>
      <c r="B52" s="24">
        <v>10.398971722365038</v>
      </c>
      <c r="C52" s="24">
        <v>8.665809768637532</v>
      </c>
      <c r="D52" s="24">
        <v>0</v>
      </c>
      <c r="E52" s="24">
        <v>1.7331619537275063</v>
      </c>
      <c r="F52" s="24">
        <v>5.199485861182519</v>
      </c>
      <c r="G52" s="24">
        <v>0</v>
      </c>
      <c r="H52" s="24">
        <v>0</v>
      </c>
      <c r="I52" s="24">
        <v>0</v>
      </c>
      <c r="J52" s="24">
        <v>0</v>
      </c>
      <c r="K52" s="24">
        <v>1.7331619537275063</v>
      </c>
      <c r="L52" s="24">
        <v>0</v>
      </c>
      <c r="M52" s="24">
        <v>0</v>
      </c>
      <c r="N52" s="24">
        <v>1.7331619537275063</v>
      </c>
    </row>
    <row r="53" spans="1:14" ht="15.75" customHeight="1">
      <c r="A53" s="23" t="s">
        <v>26</v>
      </c>
      <c r="B53" s="24">
        <v>15.598457583547559</v>
      </c>
      <c r="C53" s="24">
        <v>13.865295629820052</v>
      </c>
      <c r="D53" s="24">
        <v>3.466323907455013</v>
      </c>
      <c r="E53" s="24">
        <v>6.932647814910026</v>
      </c>
      <c r="F53" s="24">
        <v>0</v>
      </c>
      <c r="G53" s="24">
        <v>0</v>
      </c>
      <c r="H53" s="24">
        <v>0</v>
      </c>
      <c r="I53" s="24">
        <v>0</v>
      </c>
      <c r="J53" s="24">
        <v>1.7331619537275065</v>
      </c>
      <c r="K53" s="24">
        <v>0</v>
      </c>
      <c r="L53" s="24">
        <v>1.7331619537275065</v>
      </c>
      <c r="M53" s="24">
        <v>0</v>
      </c>
      <c r="N53" s="24">
        <v>1.7331619537275065</v>
      </c>
    </row>
    <row r="54" spans="1:14" ht="15.75" customHeight="1">
      <c r="A54" s="23" t="s">
        <v>27</v>
      </c>
      <c r="B54" s="24">
        <v>20.79794344473008</v>
      </c>
      <c r="C54" s="24">
        <v>12.132133676092545</v>
      </c>
      <c r="D54" s="24">
        <v>1.7331619537275065</v>
      </c>
      <c r="E54" s="24">
        <v>5.199485861182519</v>
      </c>
      <c r="F54" s="24">
        <v>1.7331619537275065</v>
      </c>
      <c r="G54" s="24">
        <v>1.7331619537275065</v>
      </c>
      <c r="H54" s="24">
        <v>0</v>
      </c>
      <c r="I54" s="24">
        <v>0</v>
      </c>
      <c r="J54" s="24">
        <v>0</v>
      </c>
      <c r="K54" s="24">
        <v>0</v>
      </c>
      <c r="L54" s="24">
        <v>1.7331619537275065</v>
      </c>
      <c r="M54" s="24">
        <v>0</v>
      </c>
      <c r="N54" s="24">
        <v>8.665809768637533</v>
      </c>
    </row>
    <row r="55" spans="1:14" ht="15.75" customHeight="1">
      <c r="A55" s="23" t="s">
        <v>28</v>
      </c>
      <c r="B55" s="24">
        <v>29.46375321336761</v>
      </c>
      <c r="C55" s="24">
        <v>20.79794344473008</v>
      </c>
      <c r="D55" s="24">
        <v>3.466323907455013</v>
      </c>
      <c r="E55" s="24">
        <v>1.7331619537275065</v>
      </c>
      <c r="F55" s="24">
        <v>0</v>
      </c>
      <c r="G55" s="24">
        <v>10.39897172236504</v>
      </c>
      <c r="H55" s="24">
        <v>0</v>
      </c>
      <c r="I55" s="24">
        <v>0</v>
      </c>
      <c r="J55" s="24">
        <v>1.7331619537275065</v>
      </c>
      <c r="K55" s="24">
        <v>3.466323907455013</v>
      </c>
      <c r="L55" s="24">
        <v>0</v>
      </c>
      <c r="M55" s="24">
        <v>0</v>
      </c>
      <c r="N55" s="24">
        <v>8.665809768637532</v>
      </c>
    </row>
    <row r="56" spans="1:14" ht="15.75" customHeight="1">
      <c r="A56" s="25" t="s">
        <v>29</v>
      </c>
      <c r="B56" s="26">
        <v>39.86272493573264</v>
      </c>
      <c r="C56" s="26">
        <v>31.196915167095113</v>
      </c>
      <c r="D56" s="26">
        <v>0</v>
      </c>
      <c r="E56" s="26">
        <v>0</v>
      </c>
      <c r="F56" s="26">
        <v>0</v>
      </c>
      <c r="G56" s="26">
        <v>1.7331619537275063</v>
      </c>
      <c r="H56" s="26">
        <v>0</v>
      </c>
      <c r="I56" s="26">
        <v>0</v>
      </c>
      <c r="J56" s="26">
        <v>0</v>
      </c>
      <c r="K56" s="26">
        <v>5.199485861182518</v>
      </c>
      <c r="L56" s="26">
        <v>24.264267352185087</v>
      </c>
      <c r="M56" s="26">
        <v>0</v>
      </c>
      <c r="N56" s="26">
        <v>8.665809768637532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54" t="s">
        <v>2</v>
      </c>
      <c r="B59" s="56" t="s">
        <v>3</v>
      </c>
      <c r="C59" s="58" t="s">
        <v>4</v>
      </c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61" t="s">
        <v>5</v>
      </c>
    </row>
    <row r="60" spans="1:14" ht="15.75" customHeight="1">
      <c r="A60" s="55"/>
      <c r="B60" s="57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62"/>
    </row>
    <row r="61" spans="1:14" ht="15.75" customHeight="1">
      <c r="A61" s="21" t="s">
        <v>16</v>
      </c>
      <c r="B61" s="22">
        <v>899.5110539845758</v>
      </c>
      <c r="C61" s="22">
        <v>662.0678663239074</v>
      </c>
      <c r="D61" s="22">
        <v>58.92750642673522</v>
      </c>
      <c r="E61" s="22">
        <v>133.45347043701798</v>
      </c>
      <c r="F61" s="22">
        <v>81.4586118251928</v>
      </c>
      <c r="G61" s="22">
        <v>81.4586118251928</v>
      </c>
      <c r="H61" s="22">
        <v>10.398971722365038</v>
      </c>
      <c r="I61" s="22">
        <v>8.665809768637532</v>
      </c>
      <c r="J61" s="22">
        <v>71.05964010282776</v>
      </c>
      <c r="K61" s="22">
        <v>50.261696658097684</v>
      </c>
      <c r="L61" s="22">
        <v>164.6503856041131</v>
      </c>
      <c r="M61" s="22">
        <v>1.7331619537275063</v>
      </c>
      <c r="N61" s="22">
        <v>237.4431876606684</v>
      </c>
    </row>
    <row r="62" spans="1:14" ht="15.75" customHeight="1">
      <c r="A62" s="23" t="s">
        <v>17</v>
      </c>
      <c r="B62" s="24">
        <v>62.39383033419023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62.39383033419023</v>
      </c>
    </row>
    <row r="63" spans="1:14" ht="15.75" customHeight="1">
      <c r="A63" s="23" t="s">
        <v>18</v>
      </c>
      <c r="B63" s="24">
        <v>27.730591259640104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27.730591259640104</v>
      </c>
    </row>
    <row r="64" spans="1:14" ht="15.75" customHeight="1">
      <c r="A64" s="23" t="s">
        <v>19</v>
      </c>
      <c r="B64" s="24">
        <v>19.06478149100257</v>
      </c>
      <c r="C64" s="24">
        <v>15.598457583547557</v>
      </c>
      <c r="D64" s="24">
        <v>0</v>
      </c>
      <c r="E64" s="24">
        <v>3.466323907455013</v>
      </c>
      <c r="F64" s="24">
        <v>0</v>
      </c>
      <c r="G64" s="24">
        <v>0</v>
      </c>
      <c r="H64" s="24">
        <v>5.199485861182519</v>
      </c>
      <c r="I64" s="24">
        <v>0</v>
      </c>
      <c r="J64" s="24">
        <v>0</v>
      </c>
      <c r="K64" s="24">
        <v>0</v>
      </c>
      <c r="L64" s="24">
        <v>6.932647814910026</v>
      </c>
      <c r="M64" s="24">
        <v>0</v>
      </c>
      <c r="N64" s="24">
        <v>3.466323907455013</v>
      </c>
    </row>
    <row r="65" spans="1:14" ht="15.75" customHeight="1">
      <c r="A65" s="23" t="s">
        <v>20</v>
      </c>
      <c r="B65" s="24">
        <v>112.65552699228789</v>
      </c>
      <c r="C65" s="24">
        <v>105.72287917737788</v>
      </c>
      <c r="D65" s="24">
        <v>31.196915167095113</v>
      </c>
      <c r="E65" s="24">
        <v>8.665809768637532</v>
      </c>
      <c r="F65" s="24">
        <v>13.865295629820052</v>
      </c>
      <c r="G65" s="24">
        <v>10.398971722365038</v>
      </c>
      <c r="H65" s="24">
        <v>5.199485861182519</v>
      </c>
      <c r="I65" s="24">
        <v>5.199485861182519</v>
      </c>
      <c r="J65" s="24">
        <v>13.86529562982005</v>
      </c>
      <c r="K65" s="24">
        <v>1.7331619537275065</v>
      </c>
      <c r="L65" s="24">
        <v>15.598457583547559</v>
      </c>
      <c r="M65" s="24">
        <v>0</v>
      </c>
      <c r="N65" s="24">
        <v>6.932647814910026</v>
      </c>
    </row>
    <row r="66" spans="1:14" ht="15.75" customHeight="1">
      <c r="A66" s="23" t="s">
        <v>21</v>
      </c>
      <c r="B66" s="24">
        <v>90.12442159383033</v>
      </c>
      <c r="C66" s="24">
        <v>79.72544987146529</v>
      </c>
      <c r="D66" s="24">
        <v>12.132133676092545</v>
      </c>
      <c r="E66" s="24">
        <v>12.132133676092545</v>
      </c>
      <c r="F66" s="24">
        <v>20.79794344473008</v>
      </c>
      <c r="G66" s="24">
        <v>1.7331619537275065</v>
      </c>
      <c r="H66" s="24">
        <v>0</v>
      </c>
      <c r="I66" s="24">
        <v>3.466323907455013</v>
      </c>
      <c r="J66" s="24">
        <v>17.331619537275063</v>
      </c>
      <c r="K66" s="24">
        <v>1.7331619537275065</v>
      </c>
      <c r="L66" s="24">
        <v>10.398971722365038</v>
      </c>
      <c r="M66" s="24">
        <v>0</v>
      </c>
      <c r="N66" s="24">
        <v>10.398971722365038</v>
      </c>
    </row>
    <row r="67" spans="1:14" ht="15.75" customHeight="1">
      <c r="A67" s="23" t="s">
        <v>22</v>
      </c>
      <c r="B67" s="24">
        <v>116.12185089974292</v>
      </c>
      <c r="C67" s="24">
        <v>93.59074550128534</v>
      </c>
      <c r="D67" s="24">
        <v>3.466323907455013</v>
      </c>
      <c r="E67" s="24">
        <v>24.26426735218509</v>
      </c>
      <c r="F67" s="24">
        <v>12.132133676092545</v>
      </c>
      <c r="G67" s="24">
        <v>13.865295629820052</v>
      </c>
      <c r="H67" s="24">
        <v>0</v>
      </c>
      <c r="I67" s="24">
        <v>0</v>
      </c>
      <c r="J67" s="24">
        <v>20.797943444730077</v>
      </c>
      <c r="K67" s="24">
        <v>5.199485861182519</v>
      </c>
      <c r="L67" s="24">
        <v>13.86529562982005</v>
      </c>
      <c r="M67" s="24">
        <v>0</v>
      </c>
      <c r="N67" s="24">
        <v>22.531105398457584</v>
      </c>
    </row>
    <row r="68" spans="1:14" ht="15.75" customHeight="1">
      <c r="A68" s="23" t="s">
        <v>23</v>
      </c>
      <c r="B68" s="24">
        <v>67.59331619537275</v>
      </c>
      <c r="C68" s="24">
        <v>53.7280205655527</v>
      </c>
      <c r="D68" s="24">
        <v>1.7331619537275063</v>
      </c>
      <c r="E68" s="24">
        <v>15.598457583547557</v>
      </c>
      <c r="F68" s="24">
        <v>10.398971722365037</v>
      </c>
      <c r="G68" s="24">
        <v>5.199485861182519</v>
      </c>
      <c r="H68" s="24">
        <v>0</v>
      </c>
      <c r="I68" s="24">
        <v>0</v>
      </c>
      <c r="J68" s="24">
        <v>6.932647814910025</v>
      </c>
      <c r="K68" s="24">
        <v>3.4663239074550125</v>
      </c>
      <c r="L68" s="24">
        <v>8.665809768637532</v>
      </c>
      <c r="M68" s="24">
        <v>1.7331619537275063</v>
      </c>
      <c r="N68" s="24">
        <v>13.86529562982005</v>
      </c>
    </row>
    <row r="69" spans="1:14" ht="15.75" customHeight="1">
      <c r="A69" s="23" t="s">
        <v>24</v>
      </c>
      <c r="B69" s="24">
        <v>53.7280205655527</v>
      </c>
      <c r="C69" s="24">
        <v>43.329048843187664</v>
      </c>
      <c r="D69" s="24">
        <v>1.7331619537275065</v>
      </c>
      <c r="E69" s="24">
        <v>15.598457583547557</v>
      </c>
      <c r="F69" s="24">
        <v>5.199485861182519</v>
      </c>
      <c r="G69" s="24">
        <v>0</v>
      </c>
      <c r="H69" s="24">
        <v>0</v>
      </c>
      <c r="I69" s="24">
        <v>0</v>
      </c>
      <c r="J69" s="24">
        <v>5.199485861182519</v>
      </c>
      <c r="K69" s="24">
        <v>3.466323907455013</v>
      </c>
      <c r="L69" s="24">
        <v>12.132133676092545</v>
      </c>
      <c r="M69" s="24">
        <v>0</v>
      </c>
      <c r="N69" s="24">
        <v>10.398971722365038</v>
      </c>
    </row>
    <row r="70" spans="1:14" ht="15.75" customHeight="1">
      <c r="A70" s="23" t="s">
        <v>25</v>
      </c>
      <c r="B70" s="24">
        <v>38.12956298200514</v>
      </c>
      <c r="C70" s="24">
        <v>34.66323907455013</v>
      </c>
      <c r="D70" s="24">
        <v>0</v>
      </c>
      <c r="E70" s="24">
        <v>12.132133676092545</v>
      </c>
      <c r="F70" s="24">
        <v>5.199485861182519</v>
      </c>
      <c r="G70" s="24">
        <v>5.199485861182519</v>
      </c>
      <c r="H70" s="24">
        <v>0</v>
      </c>
      <c r="I70" s="24">
        <v>0</v>
      </c>
      <c r="J70" s="24">
        <v>1.7331619537275063</v>
      </c>
      <c r="K70" s="24">
        <v>5.199485861182518</v>
      </c>
      <c r="L70" s="24">
        <v>5.199485861182519</v>
      </c>
      <c r="M70" s="24">
        <v>0</v>
      </c>
      <c r="N70" s="24">
        <v>3.4663239074550125</v>
      </c>
    </row>
    <row r="71" spans="1:14" ht="15.75" customHeight="1">
      <c r="A71" s="23" t="s">
        <v>26</v>
      </c>
      <c r="B71" s="24">
        <v>64.12699228791774</v>
      </c>
      <c r="C71" s="24">
        <v>46.79537275064268</v>
      </c>
      <c r="D71" s="24">
        <v>3.466323907455013</v>
      </c>
      <c r="E71" s="24">
        <v>24.26426735218509</v>
      </c>
      <c r="F71" s="24">
        <v>5.199485861182519</v>
      </c>
      <c r="G71" s="24">
        <v>3.466323907455013</v>
      </c>
      <c r="H71" s="24">
        <v>0</v>
      </c>
      <c r="I71" s="24">
        <v>0</v>
      </c>
      <c r="J71" s="24">
        <v>1.7331619537275065</v>
      </c>
      <c r="K71" s="24">
        <v>1.7331619537275065</v>
      </c>
      <c r="L71" s="24">
        <v>6.932647814910026</v>
      </c>
      <c r="M71" s="24">
        <v>0</v>
      </c>
      <c r="N71" s="24">
        <v>17.331619537275063</v>
      </c>
    </row>
    <row r="72" spans="1:14" ht="15.75" customHeight="1">
      <c r="A72" s="23" t="s">
        <v>27</v>
      </c>
      <c r="B72" s="24">
        <v>65.86015424164523</v>
      </c>
      <c r="C72" s="24">
        <v>46.79537275064267</v>
      </c>
      <c r="D72" s="24">
        <v>1.7331619537275065</v>
      </c>
      <c r="E72" s="24">
        <v>10.398971722365038</v>
      </c>
      <c r="F72" s="24">
        <v>5.199485861182519</v>
      </c>
      <c r="G72" s="24">
        <v>10.398971722365038</v>
      </c>
      <c r="H72" s="24">
        <v>0</v>
      </c>
      <c r="I72" s="24">
        <v>0</v>
      </c>
      <c r="J72" s="24">
        <v>0</v>
      </c>
      <c r="K72" s="24">
        <v>3.466323907455013</v>
      </c>
      <c r="L72" s="24">
        <v>15.598457583547559</v>
      </c>
      <c r="M72" s="24">
        <v>0</v>
      </c>
      <c r="N72" s="24">
        <v>19.064781491002574</v>
      </c>
    </row>
    <row r="73" spans="1:14" ht="15.75" customHeight="1">
      <c r="A73" s="23" t="s">
        <v>28</v>
      </c>
      <c r="B73" s="24">
        <v>88.39125964010282</v>
      </c>
      <c r="C73" s="24">
        <v>67.59331619537275</v>
      </c>
      <c r="D73" s="24">
        <v>3.466323907455013</v>
      </c>
      <c r="E73" s="24">
        <v>6.932647814910027</v>
      </c>
      <c r="F73" s="24">
        <v>3.466323907455013</v>
      </c>
      <c r="G73" s="24">
        <v>29.46375321336761</v>
      </c>
      <c r="H73" s="24">
        <v>0</v>
      </c>
      <c r="I73" s="24">
        <v>0</v>
      </c>
      <c r="J73" s="24">
        <v>1.7331619537275065</v>
      </c>
      <c r="K73" s="24">
        <v>10.39897172236504</v>
      </c>
      <c r="L73" s="24">
        <v>12.132133676092545</v>
      </c>
      <c r="M73" s="24">
        <v>0</v>
      </c>
      <c r="N73" s="24">
        <v>20.797943444730077</v>
      </c>
    </row>
    <row r="74" spans="1:14" ht="15.75" customHeight="1">
      <c r="A74" s="25" t="s">
        <v>29</v>
      </c>
      <c r="B74" s="26">
        <v>93.59074550128534</v>
      </c>
      <c r="C74" s="26">
        <v>74.52596401028276</v>
      </c>
      <c r="D74" s="26">
        <v>0</v>
      </c>
      <c r="E74" s="26">
        <v>0</v>
      </c>
      <c r="F74" s="26">
        <v>0</v>
      </c>
      <c r="G74" s="26">
        <v>1.7331619537275063</v>
      </c>
      <c r="H74" s="26">
        <v>0</v>
      </c>
      <c r="I74" s="26">
        <v>0</v>
      </c>
      <c r="J74" s="26">
        <v>1.7331619537275063</v>
      </c>
      <c r="K74" s="26">
        <v>13.86529562982005</v>
      </c>
      <c r="L74" s="26">
        <v>57.19434447300771</v>
      </c>
      <c r="M74" s="26">
        <v>0</v>
      </c>
      <c r="N74" s="26">
        <v>19.06478149100257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  <c r="AE59" s="15"/>
      <c r="AF59" s="15"/>
      <c r="AG59" s="15"/>
      <c r="AH59" s="15"/>
    </row>
    <row r="60" spans="1:3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  <c r="AE60" s="15"/>
      <c r="AF60" s="15"/>
      <c r="AG60" s="15"/>
      <c r="AH60" s="15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588.0390334572489</v>
      </c>
      <c r="C7" s="22">
        <v>398.84386617100375</v>
      </c>
      <c r="D7" s="22">
        <v>28.975836431226767</v>
      </c>
      <c r="E7" s="22">
        <v>86.9275092936803</v>
      </c>
      <c r="F7" s="22">
        <v>64.76951672862454</v>
      </c>
      <c r="G7" s="22">
        <v>37.49814126394052</v>
      </c>
      <c r="H7" s="22">
        <v>1.7044609665427508</v>
      </c>
      <c r="I7" s="22">
        <v>1.704460966542751</v>
      </c>
      <c r="J7" s="22">
        <v>28.975836431226764</v>
      </c>
      <c r="K7" s="22">
        <v>32.38475836431227</v>
      </c>
      <c r="L7" s="22">
        <v>112.49442379182153</v>
      </c>
      <c r="M7" s="22">
        <v>3.408921933085502</v>
      </c>
      <c r="N7" s="22">
        <v>189.19516728624538</v>
      </c>
    </row>
    <row r="8" spans="1:14" ht="15.75" customHeight="1">
      <c r="A8" s="23" t="s">
        <v>17</v>
      </c>
      <c r="B8" s="24">
        <v>69.88289962825279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69.88289962825279</v>
      </c>
    </row>
    <row r="9" spans="1:14" ht="15.75" customHeight="1">
      <c r="A9" s="23" t="s">
        <v>18</v>
      </c>
      <c r="B9" s="24">
        <v>28.975836431226764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28.975836431226764</v>
      </c>
    </row>
    <row r="10" spans="1:14" ht="15.75" customHeight="1">
      <c r="A10" s="23" t="s">
        <v>19</v>
      </c>
      <c r="B10" s="24">
        <v>13.635687732342008</v>
      </c>
      <c r="C10" s="24">
        <v>13.635687732342008</v>
      </c>
      <c r="D10" s="24">
        <v>0</v>
      </c>
      <c r="E10" s="24">
        <v>1.704460966542751</v>
      </c>
      <c r="F10" s="24">
        <v>0</v>
      </c>
      <c r="G10" s="24">
        <v>0</v>
      </c>
      <c r="H10" s="24">
        <v>0</v>
      </c>
      <c r="I10" s="24">
        <v>1.704460966542751</v>
      </c>
      <c r="J10" s="24">
        <v>0</v>
      </c>
      <c r="K10" s="24">
        <v>0</v>
      </c>
      <c r="L10" s="24">
        <v>10.226765799256507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56.24721189591079</v>
      </c>
      <c r="C11" s="24">
        <v>49.429368029739784</v>
      </c>
      <c r="D11" s="24">
        <v>11.931226765799257</v>
      </c>
      <c r="E11" s="24">
        <v>5.113382899628252</v>
      </c>
      <c r="F11" s="24">
        <v>10.226765799256505</v>
      </c>
      <c r="G11" s="24">
        <v>6.817843866171003</v>
      </c>
      <c r="H11" s="24">
        <v>1.7044609665427508</v>
      </c>
      <c r="I11" s="24">
        <v>0</v>
      </c>
      <c r="J11" s="24">
        <v>1.7044609665427508</v>
      </c>
      <c r="K11" s="24">
        <v>1.7044609665427508</v>
      </c>
      <c r="L11" s="24">
        <v>10.226765799256505</v>
      </c>
      <c r="M11" s="24">
        <v>0</v>
      </c>
      <c r="N11" s="24">
        <v>6.817843866171003</v>
      </c>
    </row>
    <row r="12" spans="1:14" ht="15.75" customHeight="1">
      <c r="A12" s="23" t="s">
        <v>21</v>
      </c>
      <c r="B12" s="24">
        <v>83.51858736059478</v>
      </c>
      <c r="C12" s="24">
        <v>69.88289962825277</v>
      </c>
      <c r="D12" s="24">
        <v>6.817843866171003</v>
      </c>
      <c r="E12" s="24">
        <v>10.226765799256505</v>
      </c>
      <c r="F12" s="24">
        <v>20.45353159851301</v>
      </c>
      <c r="G12" s="24">
        <v>8.522304832713754</v>
      </c>
      <c r="H12" s="24">
        <v>0</v>
      </c>
      <c r="I12" s="24">
        <v>0</v>
      </c>
      <c r="J12" s="24">
        <v>10.226765799256505</v>
      </c>
      <c r="K12" s="24">
        <v>1.7044609665427508</v>
      </c>
      <c r="L12" s="24">
        <v>11.931226765799256</v>
      </c>
      <c r="M12" s="24">
        <v>0</v>
      </c>
      <c r="N12" s="24">
        <v>13.635687732342006</v>
      </c>
    </row>
    <row r="13" spans="1:14" ht="15.75" customHeight="1">
      <c r="A13" s="23" t="s">
        <v>22</v>
      </c>
      <c r="B13" s="24">
        <v>78.40520446096654</v>
      </c>
      <c r="C13" s="24">
        <v>56.24721189591078</v>
      </c>
      <c r="D13" s="24">
        <v>5.113382899628253</v>
      </c>
      <c r="E13" s="24">
        <v>15.340148698884757</v>
      </c>
      <c r="F13" s="24">
        <v>8.522304832713754</v>
      </c>
      <c r="G13" s="24">
        <v>1.7044609665427508</v>
      </c>
      <c r="H13" s="24">
        <v>0</v>
      </c>
      <c r="I13" s="24">
        <v>0</v>
      </c>
      <c r="J13" s="24">
        <v>6.817843866171003</v>
      </c>
      <c r="K13" s="24">
        <v>5.113382899628253</v>
      </c>
      <c r="L13" s="24">
        <v>13.635687732342006</v>
      </c>
      <c r="M13" s="24">
        <v>0</v>
      </c>
      <c r="N13" s="24">
        <v>22.15799256505576</v>
      </c>
    </row>
    <row r="14" spans="1:14" ht="15.75" customHeight="1">
      <c r="A14" s="23" t="s">
        <v>23</v>
      </c>
      <c r="B14" s="24">
        <v>56.24721189591078</v>
      </c>
      <c r="C14" s="24">
        <v>52.83828996282528</v>
      </c>
      <c r="D14" s="24">
        <v>5.113382899628253</v>
      </c>
      <c r="E14" s="24">
        <v>10.226765799256507</v>
      </c>
      <c r="F14" s="24">
        <v>8.522304832713754</v>
      </c>
      <c r="G14" s="24">
        <v>1.7044609665427508</v>
      </c>
      <c r="H14" s="24">
        <v>0</v>
      </c>
      <c r="I14" s="24">
        <v>0</v>
      </c>
      <c r="J14" s="24">
        <v>6.817843866171003</v>
      </c>
      <c r="K14" s="24">
        <v>3.4089219330855016</v>
      </c>
      <c r="L14" s="24">
        <v>17.044609665427508</v>
      </c>
      <c r="M14" s="24">
        <v>0</v>
      </c>
      <c r="N14" s="24">
        <v>3.4089219330855016</v>
      </c>
    </row>
    <row r="15" spans="1:14" ht="15.75" customHeight="1">
      <c r="A15" s="23" t="s">
        <v>24</v>
      </c>
      <c r="B15" s="24">
        <v>37.498141263940525</v>
      </c>
      <c r="C15" s="24">
        <v>32.38475836431227</v>
      </c>
      <c r="D15" s="24">
        <v>0</v>
      </c>
      <c r="E15" s="24">
        <v>11.931226765799257</v>
      </c>
      <c r="F15" s="24">
        <v>10.226765799256507</v>
      </c>
      <c r="G15" s="24">
        <v>0</v>
      </c>
      <c r="H15" s="24">
        <v>0</v>
      </c>
      <c r="I15" s="24">
        <v>0</v>
      </c>
      <c r="J15" s="24">
        <v>1.704460966542751</v>
      </c>
      <c r="K15" s="24">
        <v>0</v>
      </c>
      <c r="L15" s="24">
        <v>8.522304832713754</v>
      </c>
      <c r="M15" s="24">
        <v>0</v>
      </c>
      <c r="N15" s="24">
        <v>5.113382899628253</v>
      </c>
    </row>
    <row r="16" spans="1:14" ht="15.75" customHeight="1">
      <c r="A16" s="23" t="s">
        <v>25</v>
      </c>
      <c r="B16" s="24">
        <v>20.45353159851301</v>
      </c>
      <c r="C16" s="24">
        <v>17.044609665427508</v>
      </c>
      <c r="D16" s="24">
        <v>0</v>
      </c>
      <c r="E16" s="24">
        <v>8.522304832713754</v>
      </c>
      <c r="F16" s="24">
        <v>1.704460966542751</v>
      </c>
      <c r="G16" s="24">
        <v>0</v>
      </c>
      <c r="H16" s="24">
        <v>0</v>
      </c>
      <c r="I16" s="24">
        <v>0</v>
      </c>
      <c r="J16" s="24">
        <v>1.704460966542751</v>
      </c>
      <c r="K16" s="24">
        <v>1.704460966542751</v>
      </c>
      <c r="L16" s="24">
        <v>1.704460966542751</v>
      </c>
      <c r="M16" s="24">
        <v>1.704460966542751</v>
      </c>
      <c r="N16" s="24">
        <v>3.408921933085502</v>
      </c>
    </row>
    <row r="17" spans="1:14" ht="15.75" customHeight="1">
      <c r="A17" s="23" t="s">
        <v>26</v>
      </c>
      <c r="B17" s="24">
        <v>17.044609665427508</v>
      </c>
      <c r="C17" s="24">
        <v>13.635687732342006</v>
      </c>
      <c r="D17" s="24">
        <v>0</v>
      </c>
      <c r="E17" s="24">
        <v>6.817843866171003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1.7044609665427508</v>
      </c>
      <c r="L17" s="24">
        <v>5.113382899628252</v>
      </c>
      <c r="M17" s="24">
        <v>0</v>
      </c>
      <c r="N17" s="24">
        <v>3.4089219330855016</v>
      </c>
    </row>
    <row r="18" spans="1:14" ht="15.75" customHeight="1">
      <c r="A18" s="23" t="s">
        <v>27</v>
      </c>
      <c r="B18" s="24">
        <v>40.90706319702602</v>
      </c>
      <c r="C18" s="24">
        <v>28.975836431226764</v>
      </c>
      <c r="D18" s="24">
        <v>0</v>
      </c>
      <c r="E18" s="24">
        <v>8.522304832713754</v>
      </c>
      <c r="F18" s="24">
        <v>3.408921933085502</v>
      </c>
      <c r="G18" s="24">
        <v>1.704460966542751</v>
      </c>
      <c r="H18" s="24">
        <v>0</v>
      </c>
      <c r="I18" s="24">
        <v>0</v>
      </c>
      <c r="J18" s="24">
        <v>0</v>
      </c>
      <c r="K18" s="24">
        <v>8.522304832713754</v>
      </c>
      <c r="L18" s="24">
        <v>5.113382899628253</v>
      </c>
      <c r="M18" s="24">
        <v>1.704460966542751</v>
      </c>
      <c r="N18" s="24">
        <v>11.931226765799257</v>
      </c>
    </row>
    <row r="19" spans="1:14" ht="15.75" customHeight="1">
      <c r="A19" s="23" t="s">
        <v>28</v>
      </c>
      <c r="B19" s="24">
        <v>40.90706319702602</v>
      </c>
      <c r="C19" s="24">
        <v>32.38475836431226</v>
      </c>
      <c r="D19" s="24">
        <v>0</v>
      </c>
      <c r="E19" s="24">
        <v>6.817843866171003</v>
      </c>
      <c r="F19" s="24">
        <v>0</v>
      </c>
      <c r="G19" s="24">
        <v>10.226765799256505</v>
      </c>
      <c r="H19" s="24">
        <v>0</v>
      </c>
      <c r="I19" s="24">
        <v>0</v>
      </c>
      <c r="J19" s="24">
        <v>0</v>
      </c>
      <c r="K19" s="24">
        <v>5.113382899628252</v>
      </c>
      <c r="L19" s="24">
        <v>10.226765799256505</v>
      </c>
      <c r="M19" s="24">
        <v>0</v>
      </c>
      <c r="N19" s="24">
        <v>8.522304832713754</v>
      </c>
    </row>
    <row r="20" spans="1:14" ht="15.75" customHeight="1">
      <c r="A20" s="25" t="s">
        <v>29</v>
      </c>
      <c r="B20" s="26">
        <v>44.31598513011153</v>
      </c>
      <c r="C20" s="26">
        <v>32.38475836431227</v>
      </c>
      <c r="D20" s="26">
        <v>0</v>
      </c>
      <c r="E20" s="26">
        <v>1.704460966542751</v>
      </c>
      <c r="F20" s="26">
        <v>1.704460966542751</v>
      </c>
      <c r="G20" s="26">
        <v>6.817843866171004</v>
      </c>
      <c r="H20" s="26">
        <v>0</v>
      </c>
      <c r="I20" s="26">
        <v>0</v>
      </c>
      <c r="J20" s="26">
        <v>0</v>
      </c>
      <c r="K20" s="26">
        <v>3.408921933085502</v>
      </c>
      <c r="L20" s="26">
        <v>18.749070631970262</v>
      </c>
      <c r="M20" s="26">
        <v>0</v>
      </c>
      <c r="N20" s="26">
        <v>11.93122676579926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57.95167286245353</v>
      </c>
      <c r="C25" s="22">
        <v>37.49814126394052</v>
      </c>
      <c r="D25" s="22">
        <v>0</v>
      </c>
      <c r="E25" s="22">
        <v>25.566914498141262</v>
      </c>
      <c r="F25" s="22">
        <v>1.7044609665427508</v>
      </c>
      <c r="G25" s="22">
        <v>5.113382899628252</v>
      </c>
      <c r="H25" s="22">
        <v>0</v>
      </c>
      <c r="I25" s="22">
        <v>0</v>
      </c>
      <c r="J25" s="22">
        <v>1.7044609665427508</v>
      </c>
      <c r="K25" s="22">
        <v>0</v>
      </c>
      <c r="L25" s="22">
        <v>1.704460966542751</v>
      </c>
      <c r="M25" s="22">
        <v>1.7044609665427508</v>
      </c>
      <c r="N25" s="22">
        <v>20.45353159851301</v>
      </c>
    </row>
    <row r="26" spans="1:14" ht="15.75" customHeight="1">
      <c r="A26" s="23" t="s">
        <v>17</v>
      </c>
      <c r="B26" s="24">
        <v>1.704460966542751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1.704460966542751</v>
      </c>
    </row>
    <row r="27" spans="1:14" ht="15.75" customHeight="1">
      <c r="A27" s="23" t="s">
        <v>18</v>
      </c>
      <c r="B27" s="24">
        <v>3.408921933085502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3.408921933085502</v>
      </c>
    </row>
    <row r="28" spans="1:14" ht="15.75" customHeight="1">
      <c r="A28" s="23" t="s">
        <v>19</v>
      </c>
      <c r="B28" s="24">
        <v>3.408921933085502</v>
      </c>
      <c r="C28" s="24">
        <v>3.408921933085502</v>
      </c>
      <c r="D28" s="24">
        <v>0</v>
      </c>
      <c r="E28" s="24">
        <v>3.408921933085502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1.7044609665427508</v>
      </c>
      <c r="C29" s="24">
        <v>1.7044609665427508</v>
      </c>
      <c r="D29" s="24">
        <v>0</v>
      </c>
      <c r="E29" s="24">
        <v>1.7044609665427508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10.226765799256505</v>
      </c>
      <c r="C30" s="24">
        <v>6.817843866171003</v>
      </c>
      <c r="D30" s="24">
        <v>0</v>
      </c>
      <c r="E30" s="24">
        <v>3.4089219330855016</v>
      </c>
      <c r="F30" s="24">
        <v>0</v>
      </c>
      <c r="G30" s="24">
        <v>0</v>
      </c>
      <c r="H30" s="24">
        <v>0</v>
      </c>
      <c r="I30" s="24">
        <v>0</v>
      </c>
      <c r="J30" s="24">
        <v>1.7044609665427508</v>
      </c>
      <c r="K30" s="24">
        <v>0</v>
      </c>
      <c r="L30" s="24">
        <v>0</v>
      </c>
      <c r="M30" s="24">
        <v>1.7044609665427508</v>
      </c>
      <c r="N30" s="24">
        <v>3.4089219330855016</v>
      </c>
    </row>
    <row r="31" spans="1:14" ht="15.75" customHeight="1">
      <c r="A31" s="23" t="s">
        <v>22</v>
      </c>
      <c r="B31" s="24">
        <v>1.7044609665427508</v>
      </c>
      <c r="C31" s="24">
        <v>1.7044609665427508</v>
      </c>
      <c r="D31" s="24">
        <v>0</v>
      </c>
      <c r="E31" s="24">
        <v>0</v>
      </c>
      <c r="F31" s="24">
        <v>0</v>
      </c>
      <c r="G31" s="24">
        <v>1.7044609665427508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3.4089219330855016</v>
      </c>
      <c r="C32" s="24">
        <v>3.4089219330855016</v>
      </c>
      <c r="D32" s="24">
        <v>0</v>
      </c>
      <c r="E32" s="24">
        <v>3.4089219330855016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5.113382899628253</v>
      </c>
      <c r="C33" s="24">
        <v>3.408921933085502</v>
      </c>
      <c r="D33" s="24">
        <v>0</v>
      </c>
      <c r="E33" s="24">
        <v>3.408921933085502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1.704460966542751</v>
      </c>
    </row>
    <row r="34" spans="1:14" ht="15.75" customHeight="1">
      <c r="A34" s="23" t="s">
        <v>25</v>
      </c>
      <c r="B34" s="24">
        <v>1.704460966542751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1.704460966542751</v>
      </c>
    </row>
    <row r="35" spans="1:14" ht="15.75" customHeight="1">
      <c r="A35" s="23" t="s">
        <v>26</v>
      </c>
      <c r="B35" s="24">
        <v>8.522304832713754</v>
      </c>
      <c r="C35" s="24">
        <v>5.113382899628252</v>
      </c>
      <c r="D35" s="24">
        <v>0</v>
      </c>
      <c r="E35" s="24">
        <v>5.113382899628252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3.4089219330855016</v>
      </c>
    </row>
    <row r="36" spans="1:14" ht="15.75" customHeight="1">
      <c r="A36" s="23" t="s">
        <v>27</v>
      </c>
      <c r="B36" s="24">
        <v>5.113382899628253</v>
      </c>
      <c r="C36" s="24">
        <v>3.408921933085502</v>
      </c>
      <c r="D36" s="24">
        <v>0</v>
      </c>
      <c r="E36" s="24">
        <v>3.408921933085502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1.704460966542751</v>
      </c>
    </row>
    <row r="37" spans="1:14" ht="15.75" customHeight="1">
      <c r="A37" s="23" t="s">
        <v>28</v>
      </c>
      <c r="B37" s="24">
        <v>8.522304832713754</v>
      </c>
      <c r="C37" s="24">
        <v>5.113382899628252</v>
      </c>
      <c r="D37" s="24">
        <v>0</v>
      </c>
      <c r="E37" s="24">
        <v>1.7044609665427508</v>
      </c>
      <c r="F37" s="24">
        <v>1.7044609665427508</v>
      </c>
      <c r="G37" s="24">
        <v>1.7044609665427508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3.4089219330855016</v>
      </c>
    </row>
    <row r="38" spans="1:14" ht="15.75" customHeight="1">
      <c r="A38" s="25" t="s">
        <v>29</v>
      </c>
      <c r="B38" s="26">
        <v>3.408921933085502</v>
      </c>
      <c r="C38" s="26">
        <v>3.408921933085502</v>
      </c>
      <c r="D38" s="26">
        <v>0</v>
      </c>
      <c r="E38" s="26">
        <v>0</v>
      </c>
      <c r="F38" s="26">
        <v>0</v>
      </c>
      <c r="G38" s="26">
        <v>1.704460966542751</v>
      </c>
      <c r="H38" s="26">
        <v>0</v>
      </c>
      <c r="I38" s="26">
        <v>0</v>
      </c>
      <c r="J38" s="26">
        <v>0</v>
      </c>
      <c r="K38" s="26">
        <v>0</v>
      </c>
      <c r="L38" s="26">
        <v>1.704460966542751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308.50743494423796</v>
      </c>
      <c r="C43" s="22">
        <v>216.46654275092936</v>
      </c>
      <c r="D43" s="22">
        <v>17.044609665427508</v>
      </c>
      <c r="E43" s="22">
        <v>69.8828996282528</v>
      </c>
      <c r="F43" s="22">
        <v>40.90706319702602</v>
      </c>
      <c r="G43" s="22">
        <v>10.226765799256505</v>
      </c>
      <c r="H43" s="22">
        <v>0</v>
      </c>
      <c r="I43" s="22">
        <v>0</v>
      </c>
      <c r="J43" s="22">
        <v>28.975836431226764</v>
      </c>
      <c r="K43" s="22">
        <v>8.522304832713754</v>
      </c>
      <c r="L43" s="22">
        <v>35.79368029739777</v>
      </c>
      <c r="M43" s="22">
        <v>5.113382899628252</v>
      </c>
      <c r="N43" s="22">
        <v>92.04089219330857</v>
      </c>
    </row>
    <row r="44" spans="1:14" ht="15.75" customHeight="1">
      <c r="A44" s="23" t="s">
        <v>17</v>
      </c>
      <c r="B44" s="24">
        <v>23.862453531598515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23.862453531598515</v>
      </c>
    </row>
    <row r="45" spans="1:14" ht="15.75" customHeight="1">
      <c r="A45" s="23" t="s">
        <v>18</v>
      </c>
      <c r="B45" s="24">
        <v>20.45353159851301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20.45353159851301</v>
      </c>
    </row>
    <row r="46" spans="1:14" ht="15.75" customHeight="1">
      <c r="A46" s="23" t="s">
        <v>19</v>
      </c>
      <c r="B46" s="24">
        <v>6.817843866171004</v>
      </c>
      <c r="C46" s="24">
        <v>6.817843866171004</v>
      </c>
      <c r="D46" s="24">
        <v>1.704460966542751</v>
      </c>
      <c r="E46" s="24">
        <v>5.113382899628253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23.86245353159851</v>
      </c>
      <c r="C47" s="24">
        <v>23.86245353159851</v>
      </c>
      <c r="D47" s="24">
        <v>5.113382899628252</v>
      </c>
      <c r="E47" s="24">
        <v>6.817843866171003</v>
      </c>
      <c r="F47" s="24">
        <v>6.817843866171003</v>
      </c>
      <c r="G47" s="24">
        <v>0</v>
      </c>
      <c r="H47" s="24">
        <v>0</v>
      </c>
      <c r="I47" s="24">
        <v>0</v>
      </c>
      <c r="J47" s="24">
        <v>5.113382899628252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27.271375464684013</v>
      </c>
      <c r="C48" s="24">
        <v>22.15799256505576</v>
      </c>
      <c r="D48" s="24">
        <v>5.113382899628252</v>
      </c>
      <c r="E48" s="24">
        <v>8.522304832713754</v>
      </c>
      <c r="F48" s="24">
        <v>0</v>
      </c>
      <c r="G48" s="24">
        <v>0</v>
      </c>
      <c r="H48" s="24">
        <v>0</v>
      </c>
      <c r="I48" s="24">
        <v>0</v>
      </c>
      <c r="J48" s="24">
        <v>6.817843866171003</v>
      </c>
      <c r="K48" s="24">
        <v>0</v>
      </c>
      <c r="L48" s="24">
        <v>1.7044609665427508</v>
      </c>
      <c r="M48" s="24">
        <v>0</v>
      </c>
      <c r="N48" s="24">
        <v>5.113382899628252</v>
      </c>
    </row>
    <row r="49" spans="1:14" ht="15.75" customHeight="1">
      <c r="A49" s="23" t="s">
        <v>22</v>
      </c>
      <c r="B49" s="24">
        <v>44.31598513011152</v>
      </c>
      <c r="C49" s="24">
        <v>28.975836431226764</v>
      </c>
      <c r="D49" s="24">
        <v>0</v>
      </c>
      <c r="E49" s="24">
        <v>8.522304832713754</v>
      </c>
      <c r="F49" s="24">
        <v>11.931226765799256</v>
      </c>
      <c r="G49" s="24">
        <v>0</v>
      </c>
      <c r="H49" s="24">
        <v>0</v>
      </c>
      <c r="I49" s="24">
        <v>0</v>
      </c>
      <c r="J49" s="24">
        <v>6.817843866171003</v>
      </c>
      <c r="K49" s="24">
        <v>1.7044609665427508</v>
      </c>
      <c r="L49" s="24">
        <v>0</v>
      </c>
      <c r="M49" s="24">
        <v>0</v>
      </c>
      <c r="N49" s="24">
        <v>15.340148698884757</v>
      </c>
    </row>
    <row r="50" spans="1:14" ht="15.75" customHeight="1">
      <c r="A50" s="23" t="s">
        <v>23</v>
      </c>
      <c r="B50" s="24">
        <v>35.79368029739777</v>
      </c>
      <c r="C50" s="24">
        <v>30.680297397769518</v>
      </c>
      <c r="D50" s="24">
        <v>1.7044609665427508</v>
      </c>
      <c r="E50" s="24">
        <v>10.226765799256507</v>
      </c>
      <c r="F50" s="24">
        <v>5.113382899628253</v>
      </c>
      <c r="G50" s="24">
        <v>0</v>
      </c>
      <c r="H50" s="24">
        <v>0</v>
      </c>
      <c r="I50" s="24">
        <v>0</v>
      </c>
      <c r="J50" s="24">
        <v>3.4089219330855016</v>
      </c>
      <c r="K50" s="24">
        <v>1.7044609665427508</v>
      </c>
      <c r="L50" s="24">
        <v>6.817843866171003</v>
      </c>
      <c r="M50" s="24">
        <v>1.7044609665427508</v>
      </c>
      <c r="N50" s="24">
        <v>5.113382899628253</v>
      </c>
    </row>
    <row r="51" spans="1:14" ht="15.75" customHeight="1">
      <c r="A51" s="23" t="s">
        <v>24</v>
      </c>
      <c r="B51" s="24">
        <v>13.635687732342008</v>
      </c>
      <c r="C51" s="24">
        <v>10.226765799256507</v>
      </c>
      <c r="D51" s="24">
        <v>0</v>
      </c>
      <c r="E51" s="24">
        <v>5.113382899628253</v>
      </c>
      <c r="F51" s="24">
        <v>3.408921933085502</v>
      </c>
      <c r="G51" s="24">
        <v>0</v>
      </c>
      <c r="H51" s="24">
        <v>0</v>
      </c>
      <c r="I51" s="24">
        <v>0</v>
      </c>
      <c r="J51" s="24">
        <v>0</v>
      </c>
      <c r="K51" s="24">
        <v>1.704460966542751</v>
      </c>
      <c r="L51" s="24">
        <v>0</v>
      </c>
      <c r="M51" s="24">
        <v>0</v>
      </c>
      <c r="N51" s="24">
        <v>3.408921933085502</v>
      </c>
    </row>
    <row r="52" spans="1:14" ht="15.75" customHeight="1">
      <c r="A52" s="23" t="s">
        <v>25</v>
      </c>
      <c r="B52" s="24">
        <v>20.45353159851301</v>
      </c>
      <c r="C52" s="24">
        <v>17.044609665427508</v>
      </c>
      <c r="D52" s="24">
        <v>0</v>
      </c>
      <c r="E52" s="24">
        <v>8.522304832713754</v>
      </c>
      <c r="F52" s="24">
        <v>1.704460966542751</v>
      </c>
      <c r="G52" s="24">
        <v>0</v>
      </c>
      <c r="H52" s="24">
        <v>0</v>
      </c>
      <c r="I52" s="24">
        <v>0</v>
      </c>
      <c r="J52" s="24">
        <v>1.704460966542751</v>
      </c>
      <c r="K52" s="24">
        <v>0</v>
      </c>
      <c r="L52" s="24">
        <v>1.704460966542751</v>
      </c>
      <c r="M52" s="24">
        <v>3.408921933085502</v>
      </c>
      <c r="N52" s="24">
        <v>3.408921933085502</v>
      </c>
    </row>
    <row r="53" spans="1:14" ht="15.75" customHeight="1">
      <c r="A53" s="23" t="s">
        <v>26</v>
      </c>
      <c r="B53" s="24">
        <v>22.15799256505576</v>
      </c>
      <c r="C53" s="24">
        <v>18.74907063197026</v>
      </c>
      <c r="D53" s="24">
        <v>0</v>
      </c>
      <c r="E53" s="24">
        <v>10.226765799256505</v>
      </c>
      <c r="F53" s="24">
        <v>5.113382899628252</v>
      </c>
      <c r="G53" s="24">
        <v>0</v>
      </c>
      <c r="H53" s="24">
        <v>0</v>
      </c>
      <c r="I53" s="24">
        <v>0</v>
      </c>
      <c r="J53" s="24">
        <v>1.7044609665427508</v>
      </c>
      <c r="K53" s="24">
        <v>0</v>
      </c>
      <c r="L53" s="24">
        <v>1.7044609665427508</v>
      </c>
      <c r="M53" s="24">
        <v>0</v>
      </c>
      <c r="N53" s="24">
        <v>3.4089219330855016</v>
      </c>
    </row>
    <row r="54" spans="1:14" ht="15.75" customHeight="1">
      <c r="A54" s="23" t="s">
        <v>27</v>
      </c>
      <c r="B54" s="24">
        <v>18.749070631970262</v>
      </c>
      <c r="C54" s="24">
        <v>13.635687732342008</v>
      </c>
      <c r="D54" s="24">
        <v>1.704460966542751</v>
      </c>
      <c r="E54" s="24">
        <v>3.408921933085502</v>
      </c>
      <c r="F54" s="24">
        <v>5.113382899628253</v>
      </c>
      <c r="G54" s="24">
        <v>1.704460966542751</v>
      </c>
      <c r="H54" s="24">
        <v>0</v>
      </c>
      <c r="I54" s="24">
        <v>0</v>
      </c>
      <c r="J54" s="24">
        <v>0</v>
      </c>
      <c r="K54" s="24">
        <v>0</v>
      </c>
      <c r="L54" s="24">
        <v>1.704460966542751</v>
      </c>
      <c r="M54" s="24">
        <v>0</v>
      </c>
      <c r="N54" s="24">
        <v>5.113382899628253</v>
      </c>
    </row>
    <row r="55" spans="1:14" ht="15.75" customHeight="1">
      <c r="A55" s="23" t="s">
        <v>28</v>
      </c>
      <c r="B55" s="24">
        <v>17.044609665427508</v>
      </c>
      <c r="C55" s="24">
        <v>13.635687732342006</v>
      </c>
      <c r="D55" s="24">
        <v>0</v>
      </c>
      <c r="E55" s="24">
        <v>1.7044609665427508</v>
      </c>
      <c r="F55" s="24">
        <v>1.7044609665427508</v>
      </c>
      <c r="G55" s="24">
        <v>5.113382899628252</v>
      </c>
      <c r="H55" s="24">
        <v>0</v>
      </c>
      <c r="I55" s="24">
        <v>0</v>
      </c>
      <c r="J55" s="24">
        <v>0</v>
      </c>
      <c r="K55" s="24">
        <v>0</v>
      </c>
      <c r="L55" s="24">
        <v>5.113382899628252</v>
      </c>
      <c r="M55" s="24">
        <v>0</v>
      </c>
      <c r="N55" s="24">
        <v>3.4089219330855016</v>
      </c>
    </row>
    <row r="56" spans="1:14" ht="15.75" customHeight="1">
      <c r="A56" s="25" t="s">
        <v>29</v>
      </c>
      <c r="B56" s="26">
        <v>34.08921933085502</v>
      </c>
      <c r="C56" s="26">
        <v>30.68029739776952</v>
      </c>
      <c r="D56" s="26">
        <v>1.704460966542751</v>
      </c>
      <c r="E56" s="26">
        <v>1.704460966542751</v>
      </c>
      <c r="F56" s="26">
        <v>0</v>
      </c>
      <c r="G56" s="26">
        <v>3.408921933085502</v>
      </c>
      <c r="H56" s="26">
        <v>0</v>
      </c>
      <c r="I56" s="26">
        <v>0</v>
      </c>
      <c r="J56" s="26">
        <v>3.408921933085502</v>
      </c>
      <c r="K56" s="26">
        <v>3.408921933085502</v>
      </c>
      <c r="L56" s="26">
        <v>17.04460966542751</v>
      </c>
      <c r="M56" s="26">
        <v>0</v>
      </c>
      <c r="N56" s="26">
        <v>3.408921933085502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954.4981412639404</v>
      </c>
      <c r="C61" s="22">
        <v>652.8085501858736</v>
      </c>
      <c r="D61" s="22">
        <v>46.020446096654275</v>
      </c>
      <c r="E61" s="22">
        <v>182.37732342007436</v>
      </c>
      <c r="F61" s="22">
        <v>107.38104089219331</v>
      </c>
      <c r="G61" s="22">
        <v>52.83828996282528</v>
      </c>
      <c r="H61" s="22">
        <v>1.7044609665427508</v>
      </c>
      <c r="I61" s="22">
        <v>1.704460966542751</v>
      </c>
      <c r="J61" s="22">
        <v>59.656133828996275</v>
      </c>
      <c r="K61" s="22">
        <v>40.90706319702602</v>
      </c>
      <c r="L61" s="22">
        <v>149.99256505576204</v>
      </c>
      <c r="M61" s="22">
        <v>10.226765799256505</v>
      </c>
      <c r="N61" s="22">
        <v>301.689591078067</v>
      </c>
    </row>
    <row r="62" spans="1:14" ht="15.75" customHeight="1">
      <c r="A62" s="23" t="s">
        <v>17</v>
      </c>
      <c r="B62" s="24">
        <v>95.44981412639406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95.44981412639406</v>
      </c>
    </row>
    <row r="63" spans="1:14" ht="15.75" customHeight="1">
      <c r="A63" s="23" t="s">
        <v>18</v>
      </c>
      <c r="B63" s="24">
        <v>52.83828996282528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52.83828996282528</v>
      </c>
    </row>
    <row r="64" spans="1:14" ht="15.75" customHeight="1">
      <c r="A64" s="23" t="s">
        <v>19</v>
      </c>
      <c r="B64" s="24">
        <v>23.862453531598515</v>
      </c>
      <c r="C64" s="24">
        <v>23.862453531598515</v>
      </c>
      <c r="D64" s="24">
        <v>1.704460966542751</v>
      </c>
      <c r="E64" s="24">
        <v>10.226765799256507</v>
      </c>
      <c r="F64" s="24">
        <v>0</v>
      </c>
      <c r="G64" s="24">
        <v>0</v>
      </c>
      <c r="H64" s="24">
        <v>0</v>
      </c>
      <c r="I64" s="24">
        <v>1.704460966542751</v>
      </c>
      <c r="J64" s="24">
        <v>0</v>
      </c>
      <c r="K64" s="24">
        <v>0</v>
      </c>
      <c r="L64" s="24">
        <v>10.226765799256507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81.81412639405204</v>
      </c>
      <c r="C65" s="24">
        <v>74.99628252788105</v>
      </c>
      <c r="D65" s="24">
        <v>17.044609665427508</v>
      </c>
      <c r="E65" s="24">
        <v>13.635687732342006</v>
      </c>
      <c r="F65" s="24">
        <v>17.044609665427508</v>
      </c>
      <c r="G65" s="24">
        <v>6.817843866171003</v>
      </c>
      <c r="H65" s="24">
        <v>1.7044609665427508</v>
      </c>
      <c r="I65" s="24">
        <v>0</v>
      </c>
      <c r="J65" s="24">
        <v>6.817843866171003</v>
      </c>
      <c r="K65" s="24">
        <v>1.7044609665427508</v>
      </c>
      <c r="L65" s="24">
        <v>10.226765799256505</v>
      </c>
      <c r="M65" s="24">
        <v>0</v>
      </c>
      <c r="N65" s="24">
        <v>6.817843866171003</v>
      </c>
    </row>
    <row r="66" spans="1:14" ht="15.75" customHeight="1">
      <c r="A66" s="23" t="s">
        <v>21</v>
      </c>
      <c r="B66" s="24">
        <v>121.01672862453529</v>
      </c>
      <c r="C66" s="24">
        <v>98.85873605947954</v>
      </c>
      <c r="D66" s="24">
        <v>11.931226765799256</v>
      </c>
      <c r="E66" s="24">
        <v>22.15799256505576</v>
      </c>
      <c r="F66" s="24">
        <v>20.45353159851301</v>
      </c>
      <c r="G66" s="24">
        <v>8.522304832713754</v>
      </c>
      <c r="H66" s="24">
        <v>0</v>
      </c>
      <c r="I66" s="24">
        <v>0</v>
      </c>
      <c r="J66" s="24">
        <v>18.74907063197026</v>
      </c>
      <c r="K66" s="24">
        <v>1.7044609665427508</v>
      </c>
      <c r="L66" s="24">
        <v>13.635687732342006</v>
      </c>
      <c r="M66" s="24">
        <v>1.7044609665427508</v>
      </c>
      <c r="N66" s="24">
        <v>22.15799256505576</v>
      </c>
    </row>
    <row r="67" spans="1:14" ht="15.75" customHeight="1">
      <c r="A67" s="23" t="s">
        <v>22</v>
      </c>
      <c r="B67" s="24">
        <v>124.42565055762083</v>
      </c>
      <c r="C67" s="24">
        <v>86.9275092936803</v>
      </c>
      <c r="D67" s="24">
        <v>5.113382899628253</v>
      </c>
      <c r="E67" s="24">
        <v>23.86245353159851</v>
      </c>
      <c r="F67" s="24">
        <v>20.45353159851301</v>
      </c>
      <c r="G67" s="24">
        <v>3.4089219330855016</v>
      </c>
      <c r="H67" s="24">
        <v>0</v>
      </c>
      <c r="I67" s="24">
        <v>0</v>
      </c>
      <c r="J67" s="24">
        <v>13.635687732342006</v>
      </c>
      <c r="K67" s="24">
        <v>6.817843866171004</v>
      </c>
      <c r="L67" s="24">
        <v>13.635687732342006</v>
      </c>
      <c r="M67" s="24">
        <v>0</v>
      </c>
      <c r="N67" s="24">
        <v>37.49814126394052</v>
      </c>
    </row>
    <row r="68" spans="1:14" ht="15.75" customHeight="1">
      <c r="A68" s="23" t="s">
        <v>23</v>
      </c>
      <c r="B68" s="24">
        <v>95.44981412639405</v>
      </c>
      <c r="C68" s="24">
        <v>86.9275092936803</v>
      </c>
      <c r="D68" s="24">
        <v>6.817843866171004</v>
      </c>
      <c r="E68" s="24">
        <v>23.862453531598515</v>
      </c>
      <c r="F68" s="24">
        <v>13.635687732342006</v>
      </c>
      <c r="G68" s="24">
        <v>1.7044609665427508</v>
      </c>
      <c r="H68" s="24">
        <v>0</v>
      </c>
      <c r="I68" s="24">
        <v>0</v>
      </c>
      <c r="J68" s="24">
        <v>10.226765799256505</v>
      </c>
      <c r="K68" s="24">
        <v>5.113382899628252</v>
      </c>
      <c r="L68" s="24">
        <v>23.86245353159851</v>
      </c>
      <c r="M68" s="24">
        <v>1.7044609665427508</v>
      </c>
      <c r="N68" s="24">
        <v>8.522304832713754</v>
      </c>
    </row>
    <row r="69" spans="1:14" ht="15.75" customHeight="1">
      <c r="A69" s="23" t="s">
        <v>24</v>
      </c>
      <c r="B69" s="24">
        <v>56.24721189591079</v>
      </c>
      <c r="C69" s="24">
        <v>46.020446096654275</v>
      </c>
      <c r="D69" s="24">
        <v>0</v>
      </c>
      <c r="E69" s="24">
        <v>20.453531598513013</v>
      </c>
      <c r="F69" s="24">
        <v>13.635687732342008</v>
      </c>
      <c r="G69" s="24">
        <v>0</v>
      </c>
      <c r="H69" s="24">
        <v>0</v>
      </c>
      <c r="I69" s="24">
        <v>0</v>
      </c>
      <c r="J69" s="24">
        <v>1.704460966542751</v>
      </c>
      <c r="K69" s="24">
        <v>1.704460966542751</v>
      </c>
      <c r="L69" s="24">
        <v>8.522304832713754</v>
      </c>
      <c r="M69" s="24">
        <v>0</v>
      </c>
      <c r="N69" s="24">
        <v>10.226765799256507</v>
      </c>
    </row>
    <row r="70" spans="1:14" ht="15.75" customHeight="1">
      <c r="A70" s="23" t="s">
        <v>25</v>
      </c>
      <c r="B70" s="24">
        <v>42.611524163568774</v>
      </c>
      <c r="C70" s="24">
        <v>34.089219330855016</v>
      </c>
      <c r="D70" s="24">
        <v>0</v>
      </c>
      <c r="E70" s="24">
        <v>17.044609665427508</v>
      </c>
      <c r="F70" s="24">
        <v>3.408921933085502</v>
      </c>
      <c r="G70" s="24">
        <v>0</v>
      </c>
      <c r="H70" s="24">
        <v>0</v>
      </c>
      <c r="I70" s="24">
        <v>0</v>
      </c>
      <c r="J70" s="24">
        <v>3.408921933085502</v>
      </c>
      <c r="K70" s="24">
        <v>1.704460966542751</v>
      </c>
      <c r="L70" s="24">
        <v>3.408921933085502</v>
      </c>
      <c r="M70" s="24">
        <v>5.113382899628253</v>
      </c>
      <c r="N70" s="24">
        <v>8.522304832713756</v>
      </c>
    </row>
    <row r="71" spans="1:14" ht="15.75" customHeight="1">
      <c r="A71" s="23" t="s">
        <v>26</v>
      </c>
      <c r="B71" s="24">
        <v>47.72490706319702</v>
      </c>
      <c r="C71" s="24">
        <v>37.49814126394052</v>
      </c>
      <c r="D71" s="24">
        <v>0</v>
      </c>
      <c r="E71" s="24">
        <v>22.15799256505576</v>
      </c>
      <c r="F71" s="24">
        <v>5.113382899628252</v>
      </c>
      <c r="G71" s="24">
        <v>0</v>
      </c>
      <c r="H71" s="24">
        <v>0</v>
      </c>
      <c r="I71" s="24">
        <v>0</v>
      </c>
      <c r="J71" s="24">
        <v>1.7044609665427508</v>
      </c>
      <c r="K71" s="24">
        <v>1.7044609665427508</v>
      </c>
      <c r="L71" s="24">
        <v>6.817843866171003</v>
      </c>
      <c r="M71" s="24">
        <v>0</v>
      </c>
      <c r="N71" s="24">
        <v>10.226765799256505</v>
      </c>
    </row>
    <row r="72" spans="1:14" ht="15.75" customHeight="1">
      <c r="A72" s="23" t="s">
        <v>27</v>
      </c>
      <c r="B72" s="24">
        <v>64.76951672862454</v>
      </c>
      <c r="C72" s="24">
        <v>46.020446096654275</v>
      </c>
      <c r="D72" s="24">
        <v>1.704460966542751</v>
      </c>
      <c r="E72" s="24">
        <v>15.340148698884757</v>
      </c>
      <c r="F72" s="24">
        <v>8.522304832713756</v>
      </c>
      <c r="G72" s="24">
        <v>3.408921933085502</v>
      </c>
      <c r="H72" s="24">
        <v>0</v>
      </c>
      <c r="I72" s="24">
        <v>0</v>
      </c>
      <c r="J72" s="24">
        <v>0</v>
      </c>
      <c r="K72" s="24">
        <v>8.522304832713754</v>
      </c>
      <c r="L72" s="24">
        <v>6.817843866171004</v>
      </c>
      <c r="M72" s="24">
        <v>1.704460966542751</v>
      </c>
      <c r="N72" s="24">
        <v>18.749070631970262</v>
      </c>
    </row>
    <row r="73" spans="1:14" ht="15.75" customHeight="1">
      <c r="A73" s="23" t="s">
        <v>28</v>
      </c>
      <c r="B73" s="24">
        <v>66.47397769516729</v>
      </c>
      <c r="C73" s="24">
        <v>51.13382899628252</v>
      </c>
      <c r="D73" s="24">
        <v>0</v>
      </c>
      <c r="E73" s="24">
        <v>10.226765799256505</v>
      </c>
      <c r="F73" s="24">
        <v>3.4089219330855016</v>
      </c>
      <c r="G73" s="24">
        <v>17.044609665427508</v>
      </c>
      <c r="H73" s="24">
        <v>0</v>
      </c>
      <c r="I73" s="24">
        <v>0</v>
      </c>
      <c r="J73" s="24">
        <v>0</v>
      </c>
      <c r="K73" s="24">
        <v>5.113382899628252</v>
      </c>
      <c r="L73" s="24">
        <v>15.340148698884757</v>
      </c>
      <c r="M73" s="24">
        <v>0</v>
      </c>
      <c r="N73" s="24">
        <v>15.340148698884757</v>
      </c>
    </row>
    <row r="74" spans="1:14" ht="15.75" customHeight="1">
      <c r="A74" s="25" t="s">
        <v>29</v>
      </c>
      <c r="B74" s="26">
        <v>81.81412639405205</v>
      </c>
      <c r="C74" s="26">
        <v>66.47397769516729</v>
      </c>
      <c r="D74" s="26">
        <v>1.704460966542751</v>
      </c>
      <c r="E74" s="26">
        <v>3.408921933085502</v>
      </c>
      <c r="F74" s="26">
        <v>1.704460966542751</v>
      </c>
      <c r="G74" s="26">
        <v>11.931226765799257</v>
      </c>
      <c r="H74" s="26">
        <v>0</v>
      </c>
      <c r="I74" s="26">
        <v>0</v>
      </c>
      <c r="J74" s="26">
        <v>3.408921933085502</v>
      </c>
      <c r="K74" s="26">
        <v>6.817843866171004</v>
      </c>
      <c r="L74" s="26">
        <v>37.498141263940525</v>
      </c>
      <c r="M74" s="26">
        <v>0</v>
      </c>
      <c r="N74" s="26">
        <v>15.34014869888476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583.3673922701022</v>
      </c>
      <c r="C7" s="22">
        <v>416.4549089293647</v>
      </c>
      <c r="D7" s="22">
        <v>42.96756996890271</v>
      </c>
      <c r="E7" s="22">
        <v>77.67214571301643</v>
      </c>
      <c r="F7" s="22">
        <v>61.14615726343846</v>
      </c>
      <c r="G7" s="22">
        <v>56.18836072856509</v>
      </c>
      <c r="H7" s="22">
        <v>3.305197689915593</v>
      </c>
      <c r="I7" s="22">
        <v>11.568191914704576</v>
      </c>
      <c r="J7" s="22">
        <v>21.483784984451358</v>
      </c>
      <c r="K7" s="22">
        <v>33.05197689915593</v>
      </c>
      <c r="L7" s="22">
        <v>104.11372723234119</v>
      </c>
      <c r="M7" s="22">
        <v>4.95779653487339</v>
      </c>
      <c r="N7" s="22">
        <v>166.91248334073742</v>
      </c>
    </row>
    <row r="8" spans="1:14" ht="15.75" customHeight="1">
      <c r="A8" s="23" t="s">
        <v>17</v>
      </c>
      <c r="B8" s="24">
        <v>33.05197689915593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33.05197689915593</v>
      </c>
    </row>
    <row r="9" spans="1:14" ht="15.75" customHeight="1">
      <c r="A9" s="23" t="s">
        <v>18</v>
      </c>
      <c r="B9" s="24">
        <v>49.5779653487339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49.5779653487339</v>
      </c>
    </row>
    <row r="10" spans="1:14" ht="15.75" customHeight="1">
      <c r="A10" s="23" t="s">
        <v>19</v>
      </c>
      <c r="B10" s="24">
        <v>16.525988449577966</v>
      </c>
      <c r="C10" s="24">
        <v>14.87338960462017</v>
      </c>
      <c r="D10" s="24">
        <v>1.6525988449577966</v>
      </c>
      <c r="E10" s="24">
        <v>1.6525988449577966</v>
      </c>
      <c r="F10" s="24">
        <v>3.3051976899155933</v>
      </c>
      <c r="G10" s="24">
        <v>0</v>
      </c>
      <c r="H10" s="24">
        <v>1.6525988449577966</v>
      </c>
      <c r="I10" s="24">
        <v>1.6525988449577966</v>
      </c>
      <c r="J10" s="24">
        <v>1.6525988449577966</v>
      </c>
      <c r="K10" s="24">
        <v>0</v>
      </c>
      <c r="L10" s="24">
        <v>3.3051976899155933</v>
      </c>
      <c r="M10" s="24">
        <v>0</v>
      </c>
      <c r="N10" s="24">
        <v>1.6525988449577966</v>
      </c>
    </row>
    <row r="11" spans="1:14" ht="15.75" customHeight="1">
      <c r="A11" s="23" t="s">
        <v>20</v>
      </c>
      <c r="B11" s="24">
        <v>77.67214571301643</v>
      </c>
      <c r="C11" s="24">
        <v>67.75655264326966</v>
      </c>
      <c r="D11" s="24">
        <v>9.915593069746778</v>
      </c>
      <c r="E11" s="24">
        <v>4.957796534873389</v>
      </c>
      <c r="F11" s="24">
        <v>9.915593069746778</v>
      </c>
      <c r="G11" s="24">
        <v>18.178587294535763</v>
      </c>
      <c r="H11" s="24">
        <v>0</v>
      </c>
      <c r="I11" s="24">
        <v>6.6103953798311865</v>
      </c>
      <c r="J11" s="24">
        <v>1.6525988449577966</v>
      </c>
      <c r="K11" s="24">
        <v>3.3051976899155933</v>
      </c>
      <c r="L11" s="24">
        <v>13.220790759662373</v>
      </c>
      <c r="M11" s="24">
        <v>0</v>
      </c>
      <c r="N11" s="24">
        <v>9.915593069746778</v>
      </c>
    </row>
    <row r="12" spans="1:14" ht="15.75" customHeight="1">
      <c r="A12" s="23" t="s">
        <v>21</v>
      </c>
      <c r="B12" s="24">
        <v>79.32474455797423</v>
      </c>
      <c r="C12" s="24">
        <v>71.06175033318524</v>
      </c>
      <c r="D12" s="24">
        <v>14.87338960462017</v>
      </c>
      <c r="E12" s="24">
        <v>6.610395379831186</v>
      </c>
      <c r="F12" s="24">
        <v>13.220790759662371</v>
      </c>
      <c r="G12" s="24">
        <v>8.262994224788983</v>
      </c>
      <c r="H12" s="24">
        <v>0</v>
      </c>
      <c r="I12" s="24">
        <v>0</v>
      </c>
      <c r="J12" s="24">
        <v>8.262994224788983</v>
      </c>
      <c r="K12" s="24">
        <v>3.305197689915593</v>
      </c>
      <c r="L12" s="24">
        <v>14.87338960462017</v>
      </c>
      <c r="M12" s="24">
        <v>1.6525988449577964</v>
      </c>
      <c r="N12" s="24">
        <v>8.262994224788983</v>
      </c>
    </row>
    <row r="13" spans="1:14" ht="15.75" customHeight="1">
      <c r="A13" s="23" t="s">
        <v>22</v>
      </c>
      <c r="B13" s="24">
        <v>69.40915148822745</v>
      </c>
      <c r="C13" s="24">
        <v>54.53576188360728</v>
      </c>
      <c r="D13" s="24">
        <v>3.305197689915593</v>
      </c>
      <c r="E13" s="24">
        <v>13.220790759662371</v>
      </c>
      <c r="F13" s="24">
        <v>11.568191914704574</v>
      </c>
      <c r="G13" s="24">
        <v>0</v>
      </c>
      <c r="H13" s="24">
        <v>0</v>
      </c>
      <c r="I13" s="24">
        <v>3.305197689915593</v>
      </c>
      <c r="J13" s="24">
        <v>4.957796534873389</v>
      </c>
      <c r="K13" s="24">
        <v>0</v>
      </c>
      <c r="L13" s="24">
        <v>18.17858729453576</v>
      </c>
      <c r="M13" s="24">
        <v>0</v>
      </c>
      <c r="N13" s="24">
        <v>14.873389604620169</v>
      </c>
    </row>
    <row r="14" spans="1:14" ht="15.75" customHeight="1">
      <c r="A14" s="23" t="s">
        <v>23</v>
      </c>
      <c r="B14" s="24">
        <v>57.84095957352288</v>
      </c>
      <c r="C14" s="24">
        <v>42.96756996890271</v>
      </c>
      <c r="D14" s="24">
        <v>1.6525988449577964</v>
      </c>
      <c r="E14" s="24">
        <v>16.525988449577966</v>
      </c>
      <c r="F14" s="24">
        <v>3.305197689915593</v>
      </c>
      <c r="G14" s="24">
        <v>3.305197689915593</v>
      </c>
      <c r="H14" s="24">
        <v>0</v>
      </c>
      <c r="I14" s="24">
        <v>0</v>
      </c>
      <c r="J14" s="24">
        <v>1.6525988449577964</v>
      </c>
      <c r="K14" s="24">
        <v>3.305197689915593</v>
      </c>
      <c r="L14" s="24">
        <v>13.220790759662371</v>
      </c>
      <c r="M14" s="24">
        <v>0</v>
      </c>
      <c r="N14" s="24">
        <v>14.873389604620169</v>
      </c>
    </row>
    <row r="15" spans="1:14" ht="15.75" customHeight="1">
      <c r="A15" s="23" t="s">
        <v>24</v>
      </c>
      <c r="B15" s="24">
        <v>52.88316303864949</v>
      </c>
      <c r="C15" s="24">
        <v>41.314971123944915</v>
      </c>
      <c r="D15" s="24">
        <v>4.957796534873389</v>
      </c>
      <c r="E15" s="24">
        <v>11.568191914704576</v>
      </c>
      <c r="F15" s="24">
        <v>11.568191914704576</v>
      </c>
      <c r="G15" s="24">
        <v>1.6525988449577964</v>
      </c>
      <c r="H15" s="24">
        <v>1.6525988449577964</v>
      </c>
      <c r="I15" s="24">
        <v>0</v>
      </c>
      <c r="J15" s="24">
        <v>0</v>
      </c>
      <c r="K15" s="24">
        <v>4.957796534873389</v>
      </c>
      <c r="L15" s="24">
        <v>4.957796534873389</v>
      </c>
      <c r="M15" s="24">
        <v>0</v>
      </c>
      <c r="N15" s="24">
        <v>11.568191914704576</v>
      </c>
    </row>
    <row r="16" spans="1:14" ht="15.75" customHeight="1">
      <c r="A16" s="23" t="s">
        <v>25</v>
      </c>
      <c r="B16" s="24">
        <v>19.83118613949356</v>
      </c>
      <c r="C16" s="24">
        <v>18.178587294535763</v>
      </c>
      <c r="D16" s="24">
        <v>1.6525988449577966</v>
      </c>
      <c r="E16" s="24">
        <v>4.95779653487339</v>
      </c>
      <c r="F16" s="24">
        <v>1.6525988449577966</v>
      </c>
      <c r="G16" s="24">
        <v>1.6525988449577966</v>
      </c>
      <c r="H16" s="24">
        <v>0</v>
      </c>
      <c r="I16" s="24">
        <v>0</v>
      </c>
      <c r="J16" s="24">
        <v>3.3051976899155933</v>
      </c>
      <c r="K16" s="24">
        <v>1.6525988449577966</v>
      </c>
      <c r="L16" s="24">
        <v>0</v>
      </c>
      <c r="M16" s="24">
        <v>3.3051976899155933</v>
      </c>
      <c r="N16" s="24">
        <v>1.6525988449577966</v>
      </c>
    </row>
    <row r="17" spans="1:14" ht="15.75" customHeight="1">
      <c r="A17" s="23" t="s">
        <v>26</v>
      </c>
      <c r="B17" s="24">
        <v>31.399378054198134</v>
      </c>
      <c r="C17" s="24">
        <v>24.78898267436695</v>
      </c>
      <c r="D17" s="24">
        <v>3.305197689915593</v>
      </c>
      <c r="E17" s="24">
        <v>8.262994224788981</v>
      </c>
      <c r="F17" s="24">
        <v>1.6525988449577964</v>
      </c>
      <c r="G17" s="24">
        <v>3.305197689915593</v>
      </c>
      <c r="H17" s="24">
        <v>0</v>
      </c>
      <c r="I17" s="24">
        <v>0</v>
      </c>
      <c r="J17" s="24">
        <v>0</v>
      </c>
      <c r="K17" s="24">
        <v>3.305197689915593</v>
      </c>
      <c r="L17" s="24">
        <v>4.95779653487339</v>
      </c>
      <c r="M17" s="24">
        <v>0</v>
      </c>
      <c r="N17" s="24">
        <v>6.610395379831186</v>
      </c>
    </row>
    <row r="18" spans="1:14" ht="15.75" customHeight="1">
      <c r="A18" s="23" t="s">
        <v>27</v>
      </c>
      <c r="B18" s="24">
        <v>26.441581519324743</v>
      </c>
      <c r="C18" s="24">
        <v>23.136383829409148</v>
      </c>
      <c r="D18" s="24">
        <v>0</v>
      </c>
      <c r="E18" s="24">
        <v>4.957796534873389</v>
      </c>
      <c r="F18" s="24">
        <v>3.305197689915593</v>
      </c>
      <c r="G18" s="24">
        <v>3.305197689915593</v>
      </c>
      <c r="H18" s="24">
        <v>0</v>
      </c>
      <c r="I18" s="24">
        <v>0</v>
      </c>
      <c r="J18" s="24">
        <v>0</v>
      </c>
      <c r="K18" s="24">
        <v>1.6525988449577964</v>
      </c>
      <c r="L18" s="24">
        <v>9.915593069746778</v>
      </c>
      <c r="M18" s="24">
        <v>0</v>
      </c>
      <c r="N18" s="24">
        <v>3.305197689915593</v>
      </c>
    </row>
    <row r="19" spans="1:14" ht="15.75" customHeight="1">
      <c r="A19" s="23" t="s">
        <v>28</v>
      </c>
      <c r="B19" s="24">
        <v>29.746779209240337</v>
      </c>
      <c r="C19" s="24">
        <v>21.483784984451354</v>
      </c>
      <c r="D19" s="24">
        <v>1.6525988449577964</v>
      </c>
      <c r="E19" s="24">
        <v>3.305197689915593</v>
      </c>
      <c r="F19" s="24">
        <v>0</v>
      </c>
      <c r="G19" s="24">
        <v>9.915593069746778</v>
      </c>
      <c r="H19" s="24">
        <v>0</v>
      </c>
      <c r="I19" s="24">
        <v>0</v>
      </c>
      <c r="J19" s="24">
        <v>0</v>
      </c>
      <c r="K19" s="24">
        <v>0</v>
      </c>
      <c r="L19" s="24">
        <v>6.610395379831186</v>
      </c>
      <c r="M19" s="24">
        <v>0</v>
      </c>
      <c r="N19" s="24">
        <v>8.262994224788983</v>
      </c>
    </row>
    <row r="20" spans="1:14" ht="15.75" customHeight="1">
      <c r="A20" s="25" t="s">
        <v>29</v>
      </c>
      <c r="B20" s="26">
        <v>39.662372278987114</v>
      </c>
      <c r="C20" s="26">
        <v>36.35717458907152</v>
      </c>
      <c r="D20" s="26">
        <v>0</v>
      </c>
      <c r="E20" s="26">
        <v>1.6525988449577964</v>
      </c>
      <c r="F20" s="26">
        <v>1.6525988449577964</v>
      </c>
      <c r="G20" s="26">
        <v>6.610395379831186</v>
      </c>
      <c r="H20" s="26">
        <v>0</v>
      </c>
      <c r="I20" s="26">
        <v>0</v>
      </c>
      <c r="J20" s="26">
        <v>0</v>
      </c>
      <c r="K20" s="26">
        <v>11.568191914704574</v>
      </c>
      <c r="L20" s="26">
        <v>14.873389604620169</v>
      </c>
      <c r="M20" s="26">
        <v>0</v>
      </c>
      <c r="N20" s="26">
        <v>3.305197689915593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87.5877387827632</v>
      </c>
      <c r="C25" s="22">
        <v>39.66237227898711</v>
      </c>
      <c r="D25" s="22">
        <v>1.6525988449577966</v>
      </c>
      <c r="E25" s="22">
        <v>19.83118613949356</v>
      </c>
      <c r="F25" s="22">
        <v>6.610395379831186</v>
      </c>
      <c r="G25" s="22">
        <v>3.305197689915593</v>
      </c>
      <c r="H25" s="22">
        <v>0</v>
      </c>
      <c r="I25" s="22">
        <v>0</v>
      </c>
      <c r="J25" s="22">
        <v>0</v>
      </c>
      <c r="K25" s="22">
        <v>1.6525988449577964</v>
      </c>
      <c r="L25" s="22">
        <v>6.6103953798311865</v>
      </c>
      <c r="M25" s="22">
        <v>0</v>
      </c>
      <c r="N25" s="22">
        <v>47.9253665037761</v>
      </c>
    </row>
    <row r="26" spans="1:14" ht="15.75" customHeight="1">
      <c r="A26" s="23" t="s">
        <v>17</v>
      </c>
      <c r="B26" s="24">
        <v>6.610395379831186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6.610395379831186</v>
      </c>
    </row>
    <row r="27" spans="1:14" ht="15.75" customHeight="1">
      <c r="A27" s="23" t="s">
        <v>18</v>
      </c>
      <c r="B27" s="24">
        <v>19.831186139493557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19.831186139493557</v>
      </c>
    </row>
    <row r="28" spans="1:14" ht="15.75" customHeight="1">
      <c r="A28" s="23" t="s">
        <v>19</v>
      </c>
      <c r="B28" s="24">
        <v>4.95779653487339</v>
      </c>
      <c r="C28" s="24">
        <v>1.6525988449577966</v>
      </c>
      <c r="D28" s="24">
        <v>0</v>
      </c>
      <c r="E28" s="24">
        <v>1.6525988449577966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3.3051976899155933</v>
      </c>
    </row>
    <row r="29" spans="1:14" ht="15.75" customHeight="1">
      <c r="A29" s="23" t="s">
        <v>20</v>
      </c>
      <c r="B29" s="24">
        <v>6.610395379831186</v>
      </c>
      <c r="C29" s="24">
        <v>1.6525988449577966</v>
      </c>
      <c r="D29" s="24">
        <v>0</v>
      </c>
      <c r="E29" s="24">
        <v>1.6525988449577966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4.957796534873389</v>
      </c>
    </row>
    <row r="30" spans="1:14" ht="15.75" customHeight="1">
      <c r="A30" s="23" t="s">
        <v>21</v>
      </c>
      <c r="B30" s="24">
        <v>4.957796534873389</v>
      </c>
      <c r="C30" s="24">
        <v>3.305197689915593</v>
      </c>
      <c r="D30" s="24">
        <v>0</v>
      </c>
      <c r="E30" s="24">
        <v>0</v>
      </c>
      <c r="F30" s="24">
        <v>3.305197689915593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1.6525988449577964</v>
      </c>
    </row>
    <row r="31" spans="1:14" ht="15.75" customHeight="1">
      <c r="A31" s="23" t="s">
        <v>22</v>
      </c>
      <c r="B31" s="24">
        <v>6.610395379831186</v>
      </c>
      <c r="C31" s="24">
        <v>4.957796534873389</v>
      </c>
      <c r="D31" s="24">
        <v>0</v>
      </c>
      <c r="E31" s="24">
        <v>4.957796534873389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1.6525988449577964</v>
      </c>
    </row>
    <row r="32" spans="1:14" ht="15.75" customHeight="1">
      <c r="A32" s="23" t="s">
        <v>23</v>
      </c>
      <c r="B32" s="24">
        <v>8.262994224788983</v>
      </c>
      <c r="C32" s="24">
        <v>4.957796534873389</v>
      </c>
      <c r="D32" s="24">
        <v>0</v>
      </c>
      <c r="E32" s="24">
        <v>1.6525988449577964</v>
      </c>
      <c r="F32" s="24">
        <v>1.6525988449577964</v>
      </c>
      <c r="G32" s="24">
        <v>1.6525988449577964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3.305197689915593</v>
      </c>
    </row>
    <row r="33" spans="1:14" ht="15.75" customHeight="1">
      <c r="A33" s="23" t="s">
        <v>24</v>
      </c>
      <c r="B33" s="24">
        <v>11.568191914704576</v>
      </c>
      <c r="C33" s="24">
        <v>8.262994224788983</v>
      </c>
      <c r="D33" s="24">
        <v>0</v>
      </c>
      <c r="E33" s="24">
        <v>4.957796534873389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1.6525988449577964</v>
      </c>
      <c r="L33" s="24">
        <v>1.6525988449577964</v>
      </c>
      <c r="M33" s="24">
        <v>0</v>
      </c>
      <c r="N33" s="24">
        <v>3.305197689915593</v>
      </c>
    </row>
    <row r="34" spans="1:14" ht="15.75" customHeight="1">
      <c r="A34" s="23" t="s">
        <v>25</v>
      </c>
      <c r="B34" s="24">
        <v>9.91559306974678</v>
      </c>
      <c r="C34" s="24">
        <v>6.6103953798311865</v>
      </c>
      <c r="D34" s="24">
        <v>1.6525988449577966</v>
      </c>
      <c r="E34" s="24">
        <v>1.6525988449577966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3.3051976899155933</v>
      </c>
      <c r="M34" s="24">
        <v>0</v>
      </c>
      <c r="N34" s="24">
        <v>3.3051976899155933</v>
      </c>
    </row>
    <row r="35" spans="1:14" ht="15.75" customHeight="1">
      <c r="A35" s="23" t="s">
        <v>26</v>
      </c>
      <c r="B35" s="24">
        <v>1.6525988449577964</v>
      </c>
      <c r="C35" s="24">
        <v>1.6525988449577964</v>
      </c>
      <c r="D35" s="24">
        <v>0</v>
      </c>
      <c r="E35" s="24">
        <v>1.6525988449577964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1.6525988449577964</v>
      </c>
      <c r="C37" s="24">
        <v>1.6525988449577964</v>
      </c>
      <c r="D37" s="24">
        <v>0</v>
      </c>
      <c r="E37" s="24">
        <v>0</v>
      </c>
      <c r="F37" s="24">
        <v>0</v>
      </c>
      <c r="G37" s="24">
        <v>1.6525988449577964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4.957796534873389</v>
      </c>
      <c r="C38" s="26">
        <v>4.957796534873389</v>
      </c>
      <c r="D38" s="26">
        <v>0</v>
      </c>
      <c r="E38" s="26">
        <v>1.6525988449577964</v>
      </c>
      <c r="F38" s="26">
        <v>1.6525988449577964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1.6525988449577964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360.26654820079966</v>
      </c>
      <c r="C43" s="22">
        <v>266.0684140382052</v>
      </c>
      <c r="D43" s="22">
        <v>13.220790759662375</v>
      </c>
      <c r="E43" s="22">
        <v>137.1657041314971</v>
      </c>
      <c r="F43" s="22">
        <v>16.525988449577966</v>
      </c>
      <c r="G43" s="22">
        <v>6.610395379831186</v>
      </c>
      <c r="H43" s="22">
        <v>6.6103953798311865</v>
      </c>
      <c r="I43" s="22">
        <v>0</v>
      </c>
      <c r="J43" s="22">
        <v>34.704575744113725</v>
      </c>
      <c r="K43" s="22">
        <v>14.873389604620169</v>
      </c>
      <c r="L43" s="22">
        <v>36.357174589071526</v>
      </c>
      <c r="M43" s="22">
        <v>0</v>
      </c>
      <c r="N43" s="22">
        <v>94.1981341625944</v>
      </c>
    </row>
    <row r="44" spans="1:14" ht="15.75" customHeight="1">
      <c r="A44" s="23" t="s">
        <v>17</v>
      </c>
      <c r="B44" s="24">
        <v>23.13638382940915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23.13638382940915</v>
      </c>
    </row>
    <row r="45" spans="1:14" ht="15.75" customHeight="1">
      <c r="A45" s="23" t="s">
        <v>18</v>
      </c>
      <c r="B45" s="24">
        <v>23.13638382940915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23.13638382940915</v>
      </c>
    </row>
    <row r="46" spans="1:14" ht="15.75" customHeight="1">
      <c r="A46" s="23" t="s">
        <v>19</v>
      </c>
      <c r="B46" s="24">
        <v>49.5779653487339</v>
      </c>
      <c r="C46" s="24">
        <v>49.5779653487339</v>
      </c>
      <c r="D46" s="24">
        <v>3.3051976899155933</v>
      </c>
      <c r="E46" s="24">
        <v>41.314971123944915</v>
      </c>
      <c r="F46" s="24">
        <v>0</v>
      </c>
      <c r="G46" s="24">
        <v>0</v>
      </c>
      <c r="H46" s="24">
        <v>1.6525988449577966</v>
      </c>
      <c r="I46" s="24">
        <v>0</v>
      </c>
      <c r="J46" s="24">
        <v>0</v>
      </c>
      <c r="K46" s="24">
        <v>0</v>
      </c>
      <c r="L46" s="24">
        <v>3.3051976899155933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44.620168813860516</v>
      </c>
      <c r="C47" s="24">
        <v>44.620168813860516</v>
      </c>
      <c r="D47" s="24">
        <v>3.3051976899155933</v>
      </c>
      <c r="E47" s="24">
        <v>18.178587294535763</v>
      </c>
      <c r="F47" s="24">
        <v>3.3051976899155933</v>
      </c>
      <c r="G47" s="24">
        <v>0</v>
      </c>
      <c r="H47" s="24">
        <v>3.3051976899155933</v>
      </c>
      <c r="I47" s="24">
        <v>0</v>
      </c>
      <c r="J47" s="24">
        <v>9.915593069746778</v>
      </c>
      <c r="K47" s="24">
        <v>3.3051976899155933</v>
      </c>
      <c r="L47" s="24">
        <v>3.3051976899155933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33.05197689915593</v>
      </c>
      <c r="C48" s="24">
        <v>31.399378054198138</v>
      </c>
      <c r="D48" s="24">
        <v>1.6525988449577964</v>
      </c>
      <c r="E48" s="24">
        <v>16.525988449577966</v>
      </c>
      <c r="F48" s="24">
        <v>0</v>
      </c>
      <c r="G48" s="24">
        <v>0</v>
      </c>
      <c r="H48" s="24">
        <v>1.6525988449577964</v>
      </c>
      <c r="I48" s="24">
        <v>0</v>
      </c>
      <c r="J48" s="24">
        <v>8.262994224788983</v>
      </c>
      <c r="K48" s="24">
        <v>0</v>
      </c>
      <c r="L48" s="24">
        <v>3.305197689915593</v>
      </c>
      <c r="M48" s="24">
        <v>0</v>
      </c>
      <c r="N48" s="24">
        <v>1.6525988449577964</v>
      </c>
    </row>
    <row r="49" spans="1:14" ht="15.75" customHeight="1">
      <c r="A49" s="23" t="s">
        <v>22</v>
      </c>
      <c r="B49" s="24">
        <v>21.483784984451354</v>
      </c>
      <c r="C49" s="24">
        <v>18.17858729453576</v>
      </c>
      <c r="D49" s="24">
        <v>0</v>
      </c>
      <c r="E49" s="24">
        <v>6.610395379831186</v>
      </c>
      <c r="F49" s="24">
        <v>1.6525988449577964</v>
      </c>
      <c r="G49" s="24">
        <v>0</v>
      </c>
      <c r="H49" s="24">
        <v>0</v>
      </c>
      <c r="I49" s="24">
        <v>0</v>
      </c>
      <c r="J49" s="24">
        <v>6.610395379831186</v>
      </c>
      <c r="K49" s="24">
        <v>3.305197689915593</v>
      </c>
      <c r="L49" s="24">
        <v>0</v>
      </c>
      <c r="M49" s="24">
        <v>0</v>
      </c>
      <c r="N49" s="24">
        <v>3.305197689915593</v>
      </c>
    </row>
    <row r="50" spans="1:14" ht="15.75" customHeight="1">
      <c r="A50" s="23" t="s">
        <v>23</v>
      </c>
      <c r="B50" s="24">
        <v>49.5779653487339</v>
      </c>
      <c r="C50" s="24">
        <v>36.357174589071526</v>
      </c>
      <c r="D50" s="24">
        <v>1.6525988449577964</v>
      </c>
      <c r="E50" s="24">
        <v>14.873389604620169</v>
      </c>
      <c r="F50" s="24">
        <v>6.610395379831186</v>
      </c>
      <c r="G50" s="24">
        <v>0</v>
      </c>
      <c r="H50" s="24">
        <v>0</v>
      </c>
      <c r="I50" s="24">
        <v>0</v>
      </c>
      <c r="J50" s="24">
        <v>9.915593069746778</v>
      </c>
      <c r="K50" s="24">
        <v>0</v>
      </c>
      <c r="L50" s="24">
        <v>3.305197689915593</v>
      </c>
      <c r="M50" s="24">
        <v>0</v>
      </c>
      <c r="N50" s="24">
        <v>13.220790759662371</v>
      </c>
    </row>
    <row r="51" spans="1:14" ht="15.75" customHeight="1">
      <c r="A51" s="23" t="s">
        <v>24</v>
      </c>
      <c r="B51" s="24">
        <v>33.05197689915593</v>
      </c>
      <c r="C51" s="24">
        <v>23.13638382940915</v>
      </c>
      <c r="D51" s="24">
        <v>1.6525988449577964</v>
      </c>
      <c r="E51" s="24">
        <v>14.873389604620169</v>
      </c>
      <c r="F51" s="24">
        <v>1.6525988449577964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4.957796534873389</v>
      </c>
      <c r="M51" s="24">
        <v>0</v>
      </c>
      <c r="N51" s="24">
        <v>9.915593069746778</v>
      </c>
    </row>
    <row r="52" spans="1:14" ht="15.75" customHeight="1">
      <c r="A52" s="23" t="s">
        <v>25</v>
      </c>
      <c r="B52" s="24">
        <v>19.83118613949356</v>
      </c>
      <c r="C52" s="24">
        <v>18.178587294535763</v>
      </c>
      <c r="D52" s="24">
        <v>0</v>
      </c>
      <c r="E52" s="24">
        <v>16.525988449577966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1.6525988449577966</v>
      </c>
      <c r="M52" s="24">
        <v>0</v>
      </c>
      <c r="N52" s="24">
        <v>1.6525988449577966</v>
      </c>
    </row>
    <row r="53" spans="1:14" ht="15.75" customHeight="1">
      <c r="A53" s="23" t="s">
        <v>26</v>
      </c>
      <c r="B53" s="24">
        <v>8.262994224788983</v>
      </c>
      <c r="C53" s="24">
        <v>8.262994224788983</v>
      </c>
      <c r="D53" s="24">
        <v>0</v>
      </c>
      <c r="E53" s="24">
        <v>6.610395379831186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1.6525988449577964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8.262994224788983</v>
      </c>
      <c r="C54" s="24">
        <v>4.957796534873389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3.305197689915593</v>
      </c>
      <c r="L54" s="24">
        <v>1.6525988449577964</v>
      </c>
      <c r="M54" s="24">
        <v>0</v>
      </c>
      <c r="N54" s="24">
        <v>3.305197689915593</v>
      </c>
    </row>
    <row r="55" spans="1:14" ht="15.75" customHeight="1">
      <c r="A55" s="23" t="s">
        <v>28</v>
      </c>
      <c r="B55" s="24">
        <v>18.17858729453576</v>
      </c>
      <c r="C55" s="24">
        <v>11.568191914704574</v>
      </c>
      <c r="D55" s="24">
        <v>0</v>
      </c>
      <c r="E55" s="24">
        <v>1.6525988449577964</v>
      </c>
      <c r="F55" s="24">
        <v>3.305197689915593</v>
      </c>
      <c r="G55" s="24">
        <v>4.957796534873389</v>
      </c>
      <c r="H55" s="24">
        <v>0</v>
      </c>
      <c r="I55" s="24">
        <v>0</v>
      </c>
      <c r="J55" s="24">
        <v>0</v>
      </c>
      <c r="K55" s="24">
        <v>0</v>
      </c>
      <c r="L55" s="24">
        <v>1.6525988449577964</v>
      </c>
      <c r="M55" s="24">
        <v>0</v>
      </c>
      <c r="N55" s="24">
        <v>6.610395379831186</v>
      </c>
    </row>
    <row r="56" spans="1:14" ht="15.75" customHeight="1">
      <c r="A56" s="25" t="s">
        <v>29</v>
      </c>
      <c r="B56" s="26">
        <v>28.09418036428254</v>
      </c>
      <c r="C56" s="26">
        <v>19.831186139493557</v>
      </c>
      <c r="D56" s="26">
        <v>1.6525988449577964</v>
      </c>
      <c r="E56" s="26">
        <v>0</v>
      </c>
      <c r="F56" s="26">
        <v>0</v>
      </c>
      <c r="G56" s="26">
        <v>1.6525988449577964</v>
      </c>
      <c r="H56" s="26">
        <v>0</v>
      </c>
      <c r="I56" s="26">
        <v>0</v>
      </c>
      <c r="J56" s="26">
        <v>0</v>
      </c>
      <c r="K56" s="26">
        <v>4.957796534873389</v>
      </c>
      <c r="L56" s="26">
        <v>11.568191914704574</v>
      </c>
      <c r="M56" s="26">
        <v>0</v>
      </c>
      <c r="N56" s="26">
        <v>8.262994224788983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1031.2216792536651</v>
      </c>
      <c r="C61" s="22">
        <v>722.1856952465571</v>
      </c>
      <c r="D61" s="22">
        <v>57.84095957352288</v>
      </c>
      <c r="E61" s="22">
        <v>234.6690359840071</v>
      </c>
      <c r="F61" s="22">
        <v>84.28254109284761</v>
      </c>
      <c r="G61" s="22">
        <v>66.10395379831186</v>
      </c>
      <c r="H61" s="22">
        <v>9.91559306974678</v>
      </c>
      <c r="I61" s="22">
        <v>11.568191914704576</v>
      </c>
      <c r="J61" s="22">
        <v>56.18836072856509</v>
      </c>
      <c r="K61" s="22">
        <v>49.5779653487339</v>
      </c>
      <c r="L61" s="22">
        <v>147.0812972012439</v>
      </c>
      <c r="M61" s="22">
        <v>4.95779653487339</v>
      </c>
      <c r="N61" s="22">
        <v>309.0359840071079</v>
      </c>
    </row>
    <row r="62" spans="1:14" ht="15.75" customHeight="1">
      <c r="A62" s="23" t="s">
        <v>17</v>
      </c>
      <c r="B62" s="24">
        <v>62.798756108396276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62.798756108396276</v>
      </c>
    </row>
    <row r="63" spans="1:14" ht="15.75" customHeight="1">
      <c r="A63" s="23" t="s">
        <v>18</v>
      </c>
      <c r="B63" s="24">
        <v>92.5455353176366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92.5455353176366</v>
      </c>
    </row>
    <row r="64" spans="1:14" ht="15.75" customHeight="1">
      <c r="A64" s="23" t="s">
        <v>19</v>
      </c>
      <c r="B64" s="24">
        <v>71.06175033318524</v>
      </c>
      <c r="C64" s="24">
        <v>66.10395379831186</v>
      </c>
      <c r="D64" s="24">
        <v>4.95779653487339</v>
      </c>
      <c r="E64" s="24">
        <v>44.62016881386051</v>
      </c>
      <c r="F64" s="24">
        <v>3.3051976899155933</v>
      </c>
      <c r="G64" s="24">
        <v>0</v>
      </c>
      <c r="H64" s="24">
        <v>3.3051976899155933</v>
      </c>
      <c r="I64" s="24">
        <v>1.6525988449577966</v>
      </c>
      <c r="J64" s="24">
        <v>1.6525988449577966</v>
      </c>
      <c r="K64" s="24">
        <v>0</v>
      </c>
      <c r="L64" s="24">
        <v>6.6103953798311865</v>
      </c>
      <c r="M64" s="24">
        <v>0</v>
      </c>
      <c r="N64" s="24">
        <v>4.95779653487339</v>
      </c>
    </row>
    <row r="65" spans="1:14" ht="15.75" customHeight="1">
      <c r="A65" s="23" t="s">
        <v>20</v>
      </c>
      <c r="B65" s="24">
        <v>128.90270990670814</v>
      </c>
      <c r="C65" s="24">
        <v>114.02932030208797</v>
      </c>
      <c r="D65" s="24">
        <v>13.220790759662371</v>
      </c>
      <c r="E65" s="24">
        <v>24.78898267436695</v>
      </c>
      <c r="F65" s="24">
        <v>13.220790759662371</v>
      </c>
      <c r="G65" s="24">
        <v>18.178587294535763</v>
      </c>
      <c r="H65" s="24">
        <v>3.3051976899155933</v>
      </c>
      <c r="I65" s="24">
        <v>6.6103953798311865</v>
      </c>
      <c r="J65" s="24">
        <v>11.568191914704576</v>
      </c>
      <c r="K65" s="24">
        <v>6.6103953798311865</v>
      </c>
      <c r="L65" s="24">
        <v>16.525988449577966</v>
      </c>
      <c r="M65" s="24">
        <v>0</v>
      </c>
      <c r="N65" s="24">
        <v>14.873389604620169</v>
      </c>
    </row>
    <row r="66" spans="1:14" ht="15.75" customHeight="1">
      <c r="A66" s="23" t="s">
        <v>21</v>
      </c>
      <c r="B66" s="24">
        <v>117.33451799200355</v>
      </c>
      <c r="C66" s="24">
        <v>105.76632607729897</v>
      </c>
      <c r="D66" s="24">
        <v>16.525988449577966</v>
      </c>
      <c r="E66" s="24">
        <v>23.13638382940915</v>
      </c>
      <c r="F66" s="24">
        <v>16.525988449577966</v>
      </c>
      <c r="G66" s="24">
        <v>8.262994224788983</v>
      </c>
      <c r="H66" s="24">
        <v>1.6525988449577964</v>
      </c>
      <c r="I66" s="24">
        <v>0</v>
      </c>
      <c r="J66" s="24">
        <v>16.525988449577966</v>
      </c>
      <c r="K66" s="24">
        <v>3.305197689915593</v>
      </c>
      <c r="L66" s="24">
        <v>18.178587294535763</v>
      </c>
      <c r="M66" s="24">
        <v>1.6525988449577964</v>
      </c>
      <c r="N66" s="24">
        <v>11.568191914704578</v>
      </c>
    </row>
    <row r="67" spans="1:14" ht="15.75" customHeight="1">
      <c r="A67" s="23" t="s">
        <v>22</v>
      </c>
      <c r="B67" s="24">
        <v>97.50333185251</v>
      </c>
      <c r="C67" s="24">
        <v>77.67214571301642</v>
      </c>
      <c r="D67" s="24">
        <v>3.305197689915593</v>
      </c>
      <c r="E67" s="24">
        <v>24.788982674366945</v>
      </c>
      <c r="F67" s="24">
        <v>13.220790759662371</v>
      </c>
      <c r="G67" s="24">
        <v>0</v>
      </c>
      <c r="H67" s="24">
        <v>0</v>
      </c>
      <c r="I67" s="24">
        <v>3.305197689915593</v>
      </c>
      <c r="J67" s="24">
        <v>11.568191914704574</v>
      </c>
      <c r="K67" s="24">
        <v>3.305197689915593</v>
      </c>
      <c r="L67" s="24">
        <v>18.17858729453576</v>
      </c>
      <c r="M67" s="24">
        <v>0</v>
      </c>
      <c r="N67" s="24">
        <v>19.83118613949356</v>
      </c>
    </row>
    <row r="68" spans="1:14" ht="15.75" customHeight="1">
      <c r="A68" s="23" t="s">
        <v>23</v>
      </c>
      <c r="B68" s="24">
        <v>115.68191914704576</v>
      </c>
      <c r="C68" s="24">
        <v>84.28254109284762</v>
      </c>
      <c r="D68" s="24">
        <v>3.305197689915593</v>
      </c>
      <c r="E68" s="24">
        <v>33.05197689915593</v>
      </c>
      <c r="F68" s="24">
        <v>11.568191914704574</v>
      </c>
      <c r="G68" s="24">
        <v>4.957796534873389</v>
      </c>
      <c r="H68" s="24">
        <v>0</v>
      </c>
      <c r="I68" s="24">
        <v>0</v>
      </c>
      <c r="J68" s="24">
        <v>11.568191914704574</v>
      </c>
      <c r="K68" s="24">
        <v>3.305197689915593</v>
      </c>
      <c r="L68" s="24">
        <v>16.525988449577966</v>
      </c>
      <c r="M68" s="24">
        <v>0</v>
      </c>
      <c r="N68" s="24">
        <v>31.39937805419813</v>
      </c>
    </row>
    <row r="69" spans="1:14" ht="15.75" customHeight="1">
      <c r="A69" s="23" t="s">
        <v>24</v>
      </c>
      <c r="B69" s="24">
        <v>97.50333185251</v>
      </c>
      <c r="C69" s="24">
        <v>72.71434917814305</v>
      </c>
      <c r="D69" s="24">
        <v>6.610395379831186</v>
      </c>
      <c r="E69" s="24">
        <v>31.399378054198134</v>
      </c>
      <c r="F69" s="24">
        <v>13.220790759662371</v>
      </c>
      <c r="G69" s="24">
        <v>1.6525988449577964</v>
      </c>
      <c r="H69" s="24">
        <v>1.6525988449577964</v>
      </c>
      <c r="I69" s="24">
        <v>0</v>
      </c>
      <c r="J69" s="24">
        <v>0</v>
      </c>
      <c r="K69" s="24">
        <v>6.610395379831186</v>
      </c>
      <c r="L69" s="24">
        <v>11.568191914704574</v>
      </c>
      <c r="M69" s="24">
        <v>0</v>
      </c>
      <c r="N69" s="24">
        <v>24.78898267436695</v>
      </c>
    </row>
    <row r="70" spans="1:14" ht="15.75" customHeight="1">
      <c r="A70" s="23" t="s">
        <v>25</v>
      </c>
      <c r="B70" s="24">
        <v>49.5779653487339</v>
      </c>
      <c r="C70" s="24">
        <v>42.96756996890271</v>
      </c>
      <c r="D70" s="24">
        <v>3.3051976899155933</v>
      </c>
      <c r="E70" s="24">
        <v>23.13638382940915</v>
      </c>
      <c r="F70" s="24">
        <v>1.6525988449577966</v>
      </c>
      <c r="G70" s="24">
        <v>1.6525988449577966</v>
      </c>
      <c r="H70" s="24">
        <v>0</v>
      </c>
      <c r="I70" s="24">
        <v>0</v>
      </c>
      <c r="J70" s="24">
        <v>3.3051976899155933</v>
      </c>
      <c r="K70" s="24">
        <v>1.6525988449577966</v>
      </c>
      <c r="L70" s="24">
        <v>4.95779653487339</v>
      </c>
      <c r="M70" s="24">
        <v>3.3051976899155933</v>
      </c>
      <c r="N70" s="24">
        <v>6.6103953798311865</v>
      </c>
    </row>
    <row r="71" spans="1:14" ht="15.75" customHeight="1">
      <c r="A71" s="23" t="s">
        <v>26</v>
      </c>
      <c r="B71" s="24">
        <v>41.314971123944915</v>
      </c>
      <c r="C71" s="24">
        <v>34.704575744113725</v>
      </c>
      <c r="D71" s="24">
        <v>3.305197689915593</v>
      </c>
      <c r="E71" s="24">
        <v>16.525988449577962</v>
      </c>
      <c r="F71" s="24">
        <v>1.6525988449577964</v>
      </c>
      <c r="G71" s="24">
        <v>3.305197689915593</v>
      </c>
      <c r="H71" s="24">
        <v>0</v>
      </c>
      <c r="I71" s="24">
        <v>0</v>
      </c>
      <c r="J71" s="24">
        <v>0</v>
      </c>
      <c r="K71" s="24">
        <v>3.305197689915593</v>
      </c>
      <c r="L71" s="24">
        <v>6.6103953798311865</v>
      </c>
      <c r="M71" s="24">
        <v>0</v>
      </c>
      <c r="N71" s="24">
        <v>6.610395379831186</v>
      </c>
    </row>
    <row r="72" spans="1:14" ht="15.75" customHeight="1">
      <c r="A72" s="23" t="s">
        <v>27</v>
      </c>
      <c r="B72" s="24">
        <v>34.704575744113725</v>
      </c>
      <c r="C72" s="24">
        <v>28.094180364282536</v>
      </c>
      <c r="D72" s="24">
        <v>0</v>
      </c>
      <c r="E72" s="24">
        <v>4.957796534873389</v>
      </c>
      <c r="F72" s="24">
        <v>3.305197689915593</v>
      </c>
      <c r="G72" s="24">
        <v>3.305197689915593</v>
      </c>
      <c r="H72" s="24">
        <v>0</v>
      </c>
      <c r="I72" s="24">
        <v>0</v>
      </c>
      <c r="J72" s="24">
        <v>0</v>
      </c>
      <c r="K72" s="24">
        <v>4.957796534873389</v>
      </c>
      <c r="L72" s="24">
        <v>11.568191914704574</v>
      </c>
      <c r="M72" s="24">
        <v>0</v>
      </c>
      <c r="N72" s="24">
        <v>6.610395379831186</v>
      </c>
    </row>
    <row r="73" spans="1:14" ht="15.75" customHeight="1">
      <c r="A73" s="23" t="s">
        <v>28</v>
      </c>
      <c r="B73" s="24">
        <v>49.5779653487339</v>
      </c>
      <c r="C73" s="24">
        <v>34.704575744113725</v>
      </c>
      <c r="D73" s="24">
        <v>1.6525988449577964</v>
      </c>
      <c r="E73" s="24">
        <v>4.957796534873389</v>
      </c>
      <c r="F73" s="24">
        <v>3.305197689915593</v>
      </c>
      <c r="G73" s="24">
        <v>16.525988449577962</v>
      </c>
      <c r="H73" s="24">
        <v>0</v>
      </c>
      <c r="I73" s="24">
        <v>0</v>
      </c>
      <c r="J73" s="24">
        <v>0</v>
      </c>
      <c r="K73" s="24">
        <v>0</v>
      </c>
      <c r="L73" s="24">
        <v>8.262994224788983</v>
      </c>
      <c r="M73" s="24">
        <v>0</v>
      </c>
      <c r="N73" s="24">
        <v>14.873389604620169</v>
      </c>
    </row>
    <row r="74" spans="1:14" ht="15.75" customHeight="1">
      <c r="A74" s="25" t="s">
        <v>29</v>
      </c>
      <c r="B74" s="26">
        <v>72.71434917814304</v>
      </c>
      <c r="C74" s="26">
        <v>61.14615726343847</v>
      </c>
      <c r="D74" s="26">
        <v>1.6525988449577964</v>
      </c>
      <c r="E74" s="26">
        <v>3.305197689915593</v>
      </c>
      <c r="F74" s="26">
        <v>3.305197689915593</v>
      </c>
      <c r="G74" s="26">
        <v>8.262994224788983</v>
      </c>
      <c r="H74" s="26">
        <v>0</v>
      </c>
      <c r="I74" s="26">
        <v>0</v>
      </c>
      <c r="J74" s="26">
        <v>0</v>
      </c>
      <c r="K74" s="26">
        <v>16.525988449577962</v>
      </c>
      <c r="L74" s="26">
        <v>28.09418036428254</v>
      </c>
      <c r="M74" s="26">
        <v>0</v>
      </c>
      <c r="N74" s="26">
        <v>11.568191914704576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546.1322140608605</v>
      </c>
      <c r="C7" s="22">
        <v>399.84679958027283</v>
      </c>
      <c r="D7" s="22">
        <v>27.631689401888774</v>
      </c>
      <c r="E7" s="22">
        <v>69.89192025183631</v>
      </c>
      <c r="F7" s="22">
        <v>61.76495278069256</v>
      </c>
      <c r="G7" s="22">
        <v>56.8887722980063</v>
      </c>
      <c r="H7" s="22">
        <v>3.2507869884575022</v>
      </c>
      <c r="I7" s="22">
        <v>3.2507869884575027</v>
      </c>
      <c r="J7" s="22">
        <v>39.009443861490034</v>
      </c>
      <c r="K7" s="22">
        <v>39.009443861490034</v>
      </c>
      <c r="L7" s="22">
        <v>92.64742917103882</v>
      </c>
      <c r="M7" s="22">
        <v>6.501573976915005</v>
      </c>
      <c r="N7" s="22">
        <v>146.2854144805876</v>
      </c>
    </row>
    <row r="8" spans="1:14" ht="15.75" customHeight="1">
      <c r="A8" s="23" t="s">
        <v>17</v>
      </c>
      <c r="B8" s="24">
        <v>47.136411332633784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47.136411332633784</v>
      </c>
    </row>
    <row r="9" spans="1:14" ht="15.75" customHeight="1">
      <c r="A9" s="23" t="s">
        <v>18</v>
      </c>
      <c r="B9" s="24">
        <v>21.13011542497377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21.13011542497377</v>
      </c>
    </row>
    <row r="10" spans="1:14" ht="15.75" customHeight="1">
      <c r="A10" s="23" t="s">
        <v>19</v>
      </c>
      <c r="B10" s="24">
        <v>9.752360965372509</v>
      </c>
      <c r="C10" s="24">
        <v>4.876180482686254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1.6253934942287513</v>
      </c>
      <c r="L10" s="24">
        <v>3.2507869884575027</v>
      </c>
      <c r="M10" s="24">
        <v>0</v>
      </c>
      <c r="N10" s="24">
        <v>4.876180482686254</v>
      </c>
    </row>
    <row r="11" spans="1:14" ht="15.75" customHeight="1">
      <c r="A11" s="23" t="s">
        <v>20</v>
      </c>
      <c r="B11" s="24">
        <v>63.390346274921306</v>
      </c>
      <c r="C11" s="24">
        <v>63.390346274921306</v>
      </c>
      <c r="D11" s="24">
        <v>11.377754459601258</v>
      </c>
      <c r="E11" s="24">
        <v>6.501573976915005</v>
      </c>
      <c r="F11" s="24">
        <v>9.752360965372509</v>
      </c>
      <c r="G11" s="24">
        <v>11.377754459601258</v>
      </c>
      <c r="H11" s="24">
        <v>1.6253934942287513</v>
      </c>
      <c r="I11" s="24">
        <v>3.2507869884575027</v>
      </c>
      <c r="J11" s="24">
        <v>1.6253934942287513</v>
      </c>
      <c r="K11" s="24">
        <v>1.6253934942287513</v>
      </c>
      <c r="L11" s="24">
        <v>14.628541448058762</v>
      </c>
      <c r="M11" s="24">
        <v>1.6253934942287513</v>
      </c>
      <c r="N11" s="24">
        <v>0</v>
      </c>
    </row>
    <row r="12" spans="1:14" ht="15.75" customHeight="1">
      <c r="A12" s="23" t="s">
        <v>21</v>
      </c>
      <c r="B12" s="24">
        <v>81.26967471143756</v>
      </c>
      <c r="C12" s="24">
        <v>68.26652675760755</v>
      </c>
      <c r="D12" s="24">
        <v>8.126967471143757</v>
      </c>
      <c r="E12" s="24">
        <v>1.6253934942287513</v>
      </c>
      <c r="F12" s="24">
        <v>13.00314795383001</v>
      </c>
      <c r="G12" s="24">
        <v>16.253934942287515</v>
      </c>
      <c r="H12" s="24">
        <v>0</v>
      </c>
      <c r="I12" s="24">
        <v>0</v>
      </c>
      <c r="J12" s="24">
        <v>16.253934942287515</v>
      </c>
      <c r="K12" s="24">
        <v>4.876180482686254</v>
      </c>
      <c r="L12" s="24">
        <v>8.126967471143757</v>
      </c>
      <c r="M12" s="24">
        <v>0</v>
      </c>
      <c r="N12" s="24">
        <v>13.00314795383001</v>
      </c>
    </row>
    <row r="13" spans="1:14" ht="15.75" customHeight="1">
      <c r="A13" s="23" t="s">
        <v>22</v>
      </c>
      <c r="B13" s="24">
        <v>84.52046169989507</v>
      </c>
      <c r="C13" s="24">
        <v>65.01573976915006</v>
      </c>
      <c r="D13" s="24">
        <v>1.6253934942287513</v>
      </c>
      <c r="E13" s="24">
        <v>14.62854144805876</v>
      </c>
      <c r="F13" s="24">
        <v>16.253934942287515</v>
      </c>
      <c r="G13" s="24">
        <v>3.2507869884575027</v>
      </c>
      <c r="H13" s="24">
        <v>0</v>
      </c>
      <c r="I13" s="24">
        <v>0</v>
      </c>
      <c r="J13" s="24">
        <v>9.752360965372507</v>
      </c>
      <c r="K13" s="24">
        <v>6.501573976915005</v>
      </c>
      <c r="L13" s="24">
        <v>13.00314795383001</v>
      </c>
      <c r="M13" s="24">
        <v>0</v>
      </c>
      <c r="N13" s="24">
        <v>19.504721930745013</v>
      </c>
    </row>
    <row r="14" spans="1:14" ht="15.75" customHeight="1">
      <c r="A14" s="23" t="s">
        <v>23</v>
      </c>
      <c r="B14" s="24">
        <v>53.637985309548796</v>
      </c>
      <c r="C14" s="24">
        <v>42.26023084994753</v>
      </c>
      <c r="D14" s="24">
        <v>1.6253934942287511</v>
      </c>
      <c r="E14" s="24">
        <v>11.37775445960126</v>
      </c>
      <c r="F14" s="24">
        <v>8.126967471143756</v>
      </c>
      <c r="G14" s="24">
        <v>1.6253934942287511</v>
      </c>
      <c r="H14" s="24">
        <v>1.6253934942287511</v>
      </c>
      <c r="I14" s="24">
        <v>0</v>
      </c>
      <c r="J14" s="24">
        <v>8.126967471143756</v>
      </c>
      <c r="K14" s="24">
        <v>4.876180482686253</v>
      </c>
      <c r="L14" s="24">
        <v>4.876180482686253</v>
      </c>
      <c r="M14" s="24">
        <v>0</v>
      </c>
      <c r="N14" s="24">
        <v>11.37775445960126</v>
      </c>
    </row>
    <row r="15" spans="1:14" ht="15.75" customHeight="1">
      <c r="A15" s="23" t="s">
        <v>24</v>
      </c>
      <c r="B15" s="24">
        <v>24.380902413431272</v>
      </c>
      <c r="C15" s="24">
        <v>21.13011542497377</v>
      </c>
      <c r="D15" s="24">
        <v>0</v>
      </c>
      <c r="E15" s="24">
        <v>11.37775445960126</v>
      </c>
      <c r="F15" s="24">
        <v>1.6253934942287513</v>
      </c>
      <c r="G15" s="24">
        <v>0</v>
      </c>
      <c r="H15" s="24">
        <v>0</v>
      </c>
      <c r="I15" s="24">
        <v>0</v>
      </c>
      <c r="J15" s="24">
        <v>1.6253934942287513</v>
      </c>
      <c r="K15" s="24">
        <v>1.6253934942287513</v>
      </c>
      <c r="L15" s="24">
        <v>4.876180482686254</v>
      </c>
      <c r="M15" s="24">
        <v>0</v>
      </c>
      <c r="N15" s="24">
        <v>3.2507869884575027</v>
      </c>
    </row>
    <row r="16" spans="1:14" ht="15.75" customHeight="1">
      <c r="A16" s="23" t="s">
        <v>25</v>
      </c>
      <c r="B16" s="24">
        <v>37.38405036726129</v>
      </c>
      <c r="C16" s="24">
        <v>34.13326337880378</v>
      </c>
      <c r="D16" s="24">
        <v>3.2507869884575027</v>
      </c>
      <c r="E16" s="24">
        <v>14.628541448058762</v>
      </c>
      <c r="F16" s="24">
        <v>4.876180482686254</v>
      </c>
      <c r="G16" s="24">
        <v>3.2507869884575027</v>
      </c>
      <c r="H16" s="24">
        <v>0</v>
      </c>
      <c r="I16" s="24">
        <v>0</v>
      </c>
      <c r="J16" s="24">
        <v>0</v>
      </c>
      <c r="K16" s="24">
        <v>4.876180482686254</v>
      </c>
      <c r="L16" s="24">
        <v>3.2507869884575027</v>
      </c>
      <c r="M16" s="24">
        <v>0</v>
      </c>
      <c r="N16" s="24">
        <v>3.2507869884575027</v>
      </c>
    </row>
    <row r="17" spans="1:14" ht="15.75" customHeight="1">
      <c r="A17" s="23" t="s">
        <v>26</v>
      </c>
      <c r="B17" s="24">
        <v>16.253934942287515</v>
      </c>
      <c r="C17" s="24">
        <v>11.37775445960126</v>
      </c>
      <c r="D17" s="24">
        <v>0</v>
      </c>
      <c r="E17" s="24">
        <v>3.2507869884575027</v>
      </c>
      <c r="F17" s="24">
        <v>1.6253934942287513</v>
      </c>
      <c r="G17" s="24">
        <v>1.6253934942287513</v>
      </c>
      <c r="H17" s="24">
        <v>0</v>
      </c>
      <c r="I17" s="24">
        <v>0</v>
      </c>
      <c r="J17" s="24">
        <v>0</v>
      </c>
      <c r="K17" s="24">
        <v>3.2507869884575027</v>
      </c>
      <c r="L17" s="24">
        <v>1.6253934942287513</v>
      </c>
      <c r="M17" s="24">
        <v>0</v>
      </c>
      <c r="N17" s="24">
        <v>4.876180482686253</v>
      </c>
    </row>
    <row r="18" spans="1:14" ht="15.75" customHeight="1">
      <c r="A18" s="23" t="s">
        <v>27</v>
      </c>
      <c r="B18" s="24">
        <v>26.006295907660025</v>
      </c>
      <c r="C18" s="24">
        <v>16.253934942287515</v>
      </c>
      <c r="D18" s="24">
        <v>0</v>
      </c>
      <c r="E18" s="24">
        <v>1.6253934942287513</v>
      </c>
      <c r="F18" s="24">
        <v>1.6253934942287513</v>
      </c>
      <c r="G18" s="24">
        <v>0</v>
      </c>
      <c r="H18" s="24">
        <v>0</v>
      </c>
      <c r="I18" s="24">
        <v>0</v>
      </c>
      <c r="J18" s="24">
        <v>1.6253934942287513</v>
      </c>
      <c r="K18" s="24">
        <v>1.6253934942287513</v>
      </c>
      <c r="L18" s="24">
        <v>9.752360965372509</v>
      </c>
      <c r="M18" s="24">
        <v>0</v>
      </c>
      <c r="N18" s="24">
        <v>9.752360965372509</v>
      </c>
    </row>
    <row r="19" spans="1:14" ht="15.75" customHeight="1">
      <c r="A19" s="23" t="s">
        <v>28</v>
      </c>
      <c r="B19" s="24">
        <v>42.26023084994754</v>
      </c>
      <c r="C19" s="24">
        <v>39.009443861490034</v>
      </c>
      <c r="D19" s="24">
        <v>1.6253934942287513</v>
      </c>
      <c r="E19" s="24">
        <v>3.2507869884575027</v>
      </c>
      <c r="F19" s="24">
        <v>1.6253934942287513</v>
      </c>
      <c r="G19" s="24">
        <v>16.253934942287515</v>
      </c>
      <c r="H19" s="24">
        <v>0</v>
      </c>
      <c r="I19" s="24">
        <v>0</v>
      </c>
      <c r="J19" s="24">
        <v>0</v>
      </c>
      <c r="K19" s="24">
        <v>3.2507869884575027</v>
      </c>
      <c r="L19" s="24">
        <v>11.37775445960126</v>
      </c>
      <c r="M19" s="24">
        <v>1.6253934942287513</v>
      </c>
      <c r="N19" s="24">
        <v>3.2507869884575027</v>
      </c>
    </row>
    <row r="20" spans="1:14" ht="15.75" customHeight="1">
      <c r="A20" s="25" t="s">
        <v>29</v>
      </c>
      <c r="B20" s="26">
        <v>39.009443861490034</v>
      </c>
      <c r="C20" s="26">
        <v>34.13326337880378</v>
      </c>
      <c r="D20" s="26">
        <v>0</v>
      </c>
      <c r="E20" s="26">
        <v>1.6253934942287513</v>
      </c>
      <c r="F20" s="26">
        <v>3.2507869884575027</v>
      </c>
      <c r="G20" s="26">
        <v>3.2507869884575027</v>
      </c>
      <c r="H20" s="26">
        <v>0</v>
      </c>
      <c r="I20" s="26">
        <v>0</v>
      </c>
      <c r="J20" s="26">
        <v>0</v>
      </c>
      <c r="K20" s="26">
        <v>4.876180482686254</v>
      </c>
      <c r="L20" s="26">
        <v>17.879328436516264</v>
      </c>
      <c r="M20" s="26">
        <v>3.2507869884575027</v>
      </c>
      <c r="N20" s="26">
        <v>4.876180482686254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22.755508919202523</v>
      </c>
      <c r="C25" s="22">
        <v>16.25393494228751</v>
      </c>
      <c r="D25" s="22">
        <v>1.6253934942287513</v>
      </c>
      <c r="E25" s="22">
        <v>4.876180482686254</v>
      </c>
      <c r="F25" s="22">
        <v>0</v>
      </c>
      <c r="G25" s="22">
        <v>3.2507869884575027</v>
      </c>
      <c r="H25" s="22">
        <v>0</v>
      </c>
      <c r="I25" s="22">
        <v>0</v>
      </c>
      <c r="J25" s="22">
        <v>1.6253934942287513</v>
      </c>
      <c r="K25" s="22">
        <v>0</v>
      </c>
      <c r="L25" s="22">
        <v>4.876180482686253</v>
      </c>
      <c r="M25" s="22">
        <v>0</v>
      </c>
      <c r="N25" s="22">
        <v>6.5015739769150045</v>
      </c>
    </row>
    <row r="26" spans="1:14" ht="15.75" customHeight="1">
      <c r="A26" s="23" t="s">
        <v>17</v>
      </c>
      <c r="B26" s="24">
        <v>1.6253934942287511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1.6253934942287511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4.876180482686254</v>
      </c>
      <c r="C30" s="24">
        <v>3.2507869884575027</v>
      </c>
      <c r="D30" s="24">
        <v>0</v>
      </c>
      <c r="E30" s="24">
        <v>1.6253934942287513</v>
      </c>
      <c r="F30" s="24">
        <v>0</v>
      </c>
      <c r="G30" s="24">
        <v>0</v>
      </c>
      <c r="H30" s="24">
        <v>0</v>
      </c>
      <c r="I30" s="24">
        <v>0</v>
      </c>
      <c r="J30" s="24">
        <v>1.6253934942287513</v>
      </c>
      <c r="K30" s="24">
        <v>0</v>
      </c>
      <c r="L30" s="24">
        <v>0</v>
      </c>
      <c r="M30" s="24">
        <v>0</v>
      </c>
      <c r="N30" s="24">
        <v>1.6253934942287513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1.6253934942287511</v>
      </c>
      <c r="C32" s="24">
        <v>1.6253934942287511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1.6253934942287511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1.6253934942287513</v>
      </c>
      <c r="C34" s="24">
        <v>1.6253934942287513</v>
      </c>
      <c r="D34" s="24">
        <v>0</v>
      </c>
      <c r="E34" s="24">
        <v>1.6253934942287513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3.2507869884575027</v>
      </c>
      <c r="C35" s="24">
        <v>1.6253934942287513</v>
      </c>
      <c r="D35" s="24">
        <v>0</v>
      </c>
      <c r="E35" s="24">
        <v>0</v>
      </c>
      <c r="F35" s="24">
        <v>0</v>
      </c>
      <c r="G35" s="24">
        <v>1.6253934942287513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1.6253934942287513</v>
      </c>
    </row>
    <row r="36" spans="1:14" ht="15.75" customHeight="1">
      <c r="A36" s="23" t="s">
        <v>27</v>
      </c>
      <c r="B36" s="24">
        <v>3.2507869884575027</v>
      </c>
      <c r="C36" s="24">
        <v>3.2507869884575027</v>
      </c>
      <c r="D36" s="24">
        <v>1.6253934942287513</v>
      </c>
      <c r="E36" s="24">
        <v>1.6253934942287513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1.6253934942287513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1.6253934942287513</v>
      </c>
    </row>
    <row r="38" spans="1:14" ht="15.75" customHeight="1">
      <c r="A38" s="25" t="s">
        <v>29</v>
      </c>
      <c r="B38" s="26">
        <v>4.876180482686254</v>
      </c>
      <c r="C38" s="26">
        <v>4.876180482686254</v>
      </c>
      <c r="D38" s="26">
        <v>0</v>
      </c>
      <c r="E38" s="26">
        <v>0</v>
      </c>
      <c r="F38" s="26">
        <v>0</v>
      </c>
      <c r="G38" s="26">
        <v>1.6253934942287513</v>
      </c>
      <c r="H38" s="26">
        <v>0</v>
      </c>
      <c r="I38" s="26">
        <v>0</v>
      </c>
      <c r="J38" s="26">
        <v>0</v>
      </c>
      <c r="K38" s="26">
        <v>0</v>
      </c>
      <c r="L38" s="26">
        <v>3.2507869884575027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258.43756558237146</v>
      </c>
      <c r="C43" s="22">
        <v>182.04407135362015</v>
      </c>
      <c r="D43" s="22">
        <v>16.253934942287515</v>
      </c>
      <c r="E43" s="22">
        <v>58.51416579223506</v>
      </c>
      <c r="F43" s="22">
        <v>24.380902413431272</v>
      </c>
      <c r="G43" s="22">
        <v>6.501573976915005</v>
      </c>
      <c r="H43" s="22">
        <v>3.2507869884575027</v>
      </c>
      <c r="I43" s="22">
        <v>0</v>
      </c>
      <c r="J43" s="22">
        <v>26.00629590766002</v>
      </c>
      <c r="K43" s="22">
        <v>16.25393494228751</v>
      </c>
      <c r="L43" s="22">
        <v>30.882476390346277</v>
      </c>
      <c r="M43" s="22">
        <v>0</v>
      </c>
      <c r="N43" s="22">
        <v>76.39349422875131</v>
      </c>
    </row>
    <row r="44" spans="1:14" ht="15.75" customHeight="1">
      <c r="A44" s="23" t="s">
        <v>17</v>
      </c>
      <c r="B44" s="24">
        <v>26.006295907660018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26.006295907660018</v>
      </c>
    </row>
    <row r="45" spans="1:14" ht="15.75" customHeight="1">
      <c r="A45" s="23" t="s">
        <v>18</v>
      </c>
      <c r="B45" s="24">
        <v>16.253934942287515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16.253934942287515</v>
      </c>
    </row>
    <row r="46" spans="1:14" ht="15.75" customHeight="1">
      <c r="A46" s="23" t="s">
        <v>19</v>
      </c>
      <c r="B46" s="24">
        <v>6.501573976915005</v>
      </c>
      <c r="C46" s="24">
        <v>6.501573976915005</v>
      </c>
      <c r="D46" s="24">
        <v>0</v>
      </c>
      <c r="E46" s="24">
        <v>1.6253934942287513</v>
      </c>
      <c r="F46" s="24">
        <v>0</v>
      </c>
      <c r="G46" s="24">
        <v>0</v>
      </c>
      <c r="H46" s="24">
        <v>3.2507869884575027</v>
      </c>
      <c r="I46" s="24">
        <v>0</v>
      </c>
      <c r="J46" s="24">
        <v>0</v>
      </c>
      <c r="K46" s="24">
        <v>0</v>
      </c>
      <c r="L46" s="24">
        <v>1.6253934942287513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21.13011542497377</v>
      </c>
      <c r="C47" s="24">
        <v>17.879328436516268</v>
      </c>
      <c r="D47" s="24">
        <v>4.876180482686254</v>
      </c>
      <c r="E47" s="24">
        <v>4.876180482686254</v>
      </c>
      <c r="F47" s="24">
        <v>1.6253934942287513</v>
      </c>
      <c r="G47" s="24">
        <v>0</v>
      </c>
      <c r="H47" s="24">
        <v>0</v>
      </c>
      <c r="I47" s="24">
        <v>0</v>
      </c>
      <c r="J47" s="24">
        <v>4.876180482686254</v>
      </c>
      <c r="K47" s="24">
        <v>1.6253934942287513</v>
      </c>
      <c r="L47" s="24">
        <v>0</v>
      </c>
      <c r="M47" s="24">
        <v>0</v>
      </c>
      <c r="N47" s="24">
        <v>3.2507869884575027</v>
      </c>
    </row>
    <row r="48" spans="1:14" ht="15.75" customHeight="1">
      <c r="A48" s="23" t="s">
        <v>21</v>
      </c>
      <c r="B48" s="24">
        <v>34.13326337880378</v>
      </c>
      <c r="C48" s="24">
        <v>29.25708289611753</v>
      </c>
      <c r="D48" s="24">
        <v>3.2507869884575027</v>
      </c>
      <c r="E48" s="24">
        <v>4.876180482686254</v>
      </c>
      <c r="F48" s="24">
        <v>9.752360965372509</v>
      </c>
      <c r="G48" s="24">
        <v>0</v>
      </c>
      <c r="H48" s="24">
        <v>0</v>
      </c>
      <c r="I48" s="24">
        <v>0</v>
      </c>
      <c r="J48" s="24">
        <v>9.752360965372509</v>
      </c>
      <c r="K48" s="24">
        <v>0</v>
      </c>
      <c r="L48" s="24">
        <v>1.6253934942287513</v>
      </c>
      <c r="M48" s="24">
        <v>0</v>
      </c>
      <c r="N48" s="24">
        <v>4.876180482686254</v>
      </c>
    </row>
    <row r="49" spans="1:14" ht="15.75" customHeight="1">
      <c r="A49" s="23" t="s">
        <v>22</v>
      </c>
      <c r="B49" s="24">
        <v>32.50786988457503</v>
      </c>
      <c r="C49" s="24">
        <v>26.006295907660025</v>
      </c>
      <c r="D49" s="24">
        <v>0</v>
      </c>
      <c r="E49" s="24">
        <v>13.00314795383001</v>
      </c>
      <c r="F49" s="24">
        <v>3.2507869884575027</v>
      </c>
      <c r="G49" s="24">
        <v>1.6253934942287513</v>
      </c>
      <c r="H49" s="24">
        <v>0</v>
      </c>
      <c r="I49" s="24">
        <v>0</v>
      </c>
      <c r="J49" s="24">
        <v>1.6253934942287513</v>
      </c>
      <c r="K49" s="24">
        <v>1.6253934942287513</v>
      </c>
      <c r="L49" s="24">
        <v>4.876180482686253</v>
      </c>
      <c r="M49" s="24">
        <v>0</v>
      </c>
      <c r="N49" s="24">
        <v>6.501573976915005</v>
      </c>
    </row>
    <row r="50" spans="1:14" ht="15.75" customHeight="1">
      <c r="A50" s="23" t="s">
        <v>23</v>
      </c>
      <c r="B50" s="24">
        <v>32.50786988457503</v>
      </c>
      <c r="C50" s="24">
        <v>29.257082896117524</v>
      </c>
      <c r="D50" s="24">
        <v>6.5015739769150045</v>
      </c>
      <c r="E50" s="24">
        <v>11.37775445960126</v>
      </c>
      <c r="F50" s="24">
        <v>3.2507869884575022</v>
      </c>
      <c r="G50" s="24">
        <v>0</v>
      </c>
      <c r="H50" s="24">
        <v>0</v>
      </c>
      <c r="I50" s="24">
        <v>0</v>
      </c>
      <c r="J50" s="24">
        <v>6.5015739769150045</v>
      </c>
      <c r="K50" s="24">
        <v>1.6253934942287511</v>
      </c>
      <c r="L50" s="24">
        <v>0</v>
      </c>
      <c r="M50" s="24">
        <v>0</v>
      </c>
      <c r="N50" s="24">
        <v>3.2507869884575022</v>
      </c>
    </row>
    <row r="51" spans="1:14" ht="15.75" customHeight="1">
      <c r="A51" s="23" t="s">
        <v>24</v>
      </c>
      <c r="B51" s="24">
        <v>26.00629590766002</v>
      </c>
      <c r="C51" s="24">
        <v>19.504721930745017</v>
      </c>
      <c r="D51" s="24">
        <v>0</v>
      </c>
      <c r="E51" s="24">
        <v>11.37775445960126</v>
      </c>
      <c r="F51" s="24">
        <v>3.2507869884575027</v>
      </c>
      <c r="G51" s="24">
        <v>0</v>
      </c>
      <c r="H51" s="24">
        <v>0</v>
      </c>
      <c r="I51" s="24">
        <v>0</v>
      </c>
      <c r="J51" s="24">
        <v>0</v>
      </c>
      <c r="K51" s="24">
        <v>1.6253934942287513</v>
      </c>
      <c r="L51" s="24">
        <v>3.2507869884575027</v>
      </c>
      <c r="M51" s="24">
        <v>0</v>
      </c>
      <c r="N51" s="24">
        <v>6.501573976915005</v>
      </c>
    </row>
    <row r="52" spans="1:14" ht="15.75" customHeight="1">
      <c r="A52" s="23" t="s">
        <v>25</v>
      </c>
      <c r="B52" s="24">
        <v>6.501573976915005</v>
      </c>
      <c r="C52" s="24">
        <v>4.876180482686254</v>
      </c>
      <c r="D52" s="24">
        <v>0</v>
      </c>
      <c r="E52" s="24">
        <v>3.2507869884575027</v>
      </c>
      <c r="F52" s="24">
        <v>1.6253934942287513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1.6253934942287513</v>
      </c>
    </row>
    <row r="53" spans="1:14" ht="15.75" customHeight="1">
      <c r="A53" s="23" t="s">
        <v>26</v>
      </c>
      <c r="B53" s="24">
        <v>13.003147953830009</v>
      </c>
      <c r="C53" s="24">
        <v>11.377754459601258</v>
      </c>
      <c r="D53" s="24">
        <v>0</v>
      </c>
      <c r="E53" s="24">
        <v>4.876180482686253</v>
      </c>
      <c r="F53" s="24">
        <v>0</v>
      </c>
      <c r="G53" s="24">
        <v>0</v>
      </c>
      <c r="H53" s="24">
        <v>0</v>
      </c>
      <c r="I53" s="24">
        <v>0</v>
      </c>
      <c r="J53" s="24">
        <v>3.2507869884575027</v>
      </c>
      <c r="K53" s="24">
        <v>1.6253934942287513</v>
      </c>
      <c r="L53" s="24">
        <v>1.6253934942287513</v>
      </c>
      <c r="M53" s="24">
        <v>0</v>
      </c>
      <c r="N53" s="24">
        <v>1.6253934942287513</v>
      </c>
    </row>
    <row r="54" spans="1:14" ht="15.75" customHeight="1">
      <c r="A54" s="23" t="s">
        <v>27</v>
      </c>
      <c r="B54" s="24">
        <v>8.126967471143757</v>
      </c>
      <c r="C54" s="24">
        <v>8.126967471143757</v>
      </c>
      <c r="D54" s="24">
        <v>1.6253934942287513</v>
      </c>
      <c r="E54" s="24">
        <v>1.6253934942287513</v>
      </c>
      <c r="F54" s="24">
        <v>1.6253934942287513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3.2507869884575027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9.752360965372509</v>
      </c>
      <c r="C55" s="24">
        <v>9.752360965372509</v>
      </c>
      <c r="D55" s="24">
        <v>0</v>
      </c>
      <c r="E55" s="24">
        <v>0</v>
      </c>
      <c r="F55" s="24">
        <v>0</v>
      </c>
      <c r="G55" s="24">
        <v>4.876180482686254</v>
      </c>
      <c r="H55" s="24">
        <v>0</v>
      </c>
      <c r="I55" s="24">
        <v>0</v>
      </c>
      <c r="J55" s="24">
        <v>0</v>
      </c>
      <c r="K55" s="24">
        <v>3.2507869884575027</v>
      </c>
      <c r="L55" s="24">
        <v>1.6253934942287513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26.00629590766002</v>
      </c>
      <c r="C56" s="26">
        <v>19.504721930745017</v>
      </c>
      <c r="D56" s="26">
        <v>0</v>
      </c>
      <c r="E56" s="26">
        <v>1.6253934942287513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4.876180482686254</v>
      </c>
      <c r="L56" s="26">
        <v>13.00314795383001</v>
      </c>
      <c r="M56" s="26">
        <v>0</v>
      </c>
      <c r="N56" s="26">
        <v>6.501573976915005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827.3252885624345</v>
      </c>
      <c r="C61" s="22">
        <v>598.1448058761805</v>
      </c>
      <c r="D61" s="22">
        <v>45.51101783840504</v>
      </c>
      <c r="E61" s="22">
        <v>133.2822665267576</v>
      </c>
      <c r="F61" s="22">
        <v>86.14585519412384</v>
      </c>
      <c r="G61" s="22">
        <v>66.64113326337882</v>
      </c>
      <c r="H61" s="22">
        <v>6.5015739769150045</v>
      </c>
      <c r="I61" s="22">
        <v>3.2507869884575027</v>
      </c>
      <c r="J61" s="22">
        <v>66.6411332633788</v>
      </c>
      <c r="K61" s="22">
        <v>55.26337880377754</v>
      </c>
      <c r="L61" s="22">
        <v>128.40608604407134</v>
      </c>
      <c r="M61" s="22">
        <v>6.501573976915005</v>
      </c>
      <c r="N61" s="22">
        <v>229.18048268625392</v>
      </c>
    </row>
    <row r="62" spans="1:14" ht="15.75" customHeight="1">
      <c r="A62" s="23" t="s">
        <v>17</v>
      </c>
      <c r="B62" s="24">
        <v>74.76810073452256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74.76810073452256</v>
      </c>
    </row>
    <row r="63" spans="1:14" ht="15.75" customHeight="1">
      <c r="A63" s="23" t="s">
        <v>18</v>
      </c>
      <c r="B63" s="24">
        <v>37.38405036726128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37.38405036726128</v>
      </c>
    </row>
    <row r="64" spans="1:14" ht="15.75" customHeight="1">
      <c r="A64" s="23" t="s">
        <v>19</v>
      </c>
      <c r="B64" s="24">
        <v>16.253934942287515</v>
      </c>
      <c r="C64" s="24">
        <v>11.37775445960126</v>
      </c>
      <c r="D64" s="24">
        <v>0</v>
      </c>
      <c r="E64" s="24">
        <v>1.6253934942287513</v>
      </c>
      <c r="F64" s="24">
        <v>0</v>
      </c>
      <c r="G64" s="24">
        <v>0</v>
      </c>
      <c r="H64" s="24">
        <v>3.2507869884575027</v>
      </c>
      <c r="I64" s="24">
        <v>0</v>
      </c>
      <c r="J64" s="24">
        <v>0</v>
      </c>
      <c r="K64" s="24">
        <v>1.6253934942287513</v>
      </c>
      <c r="L64" s="24">
        <v>4.876180482686254</v>
      </c>
      <c r="M64" s="24">
        <v>0</v>
      </c>
      <c r="N64" s="24">
        <v>4.876180482686254</v>
      </c>
    </row>
    <row r="65" spans="1:14" ht="15.75" customHeight="1">
      <c r="A65" s="23" t="s">
        <v>20</v>
      </c>
      <c r="B65" s="24">
        <v>84.52046169989508</v>
      </c>
      <c r="C65" s="24">
        <v>81.26967471143757</v>
      </c>
      <c r="D65" s="24">
        <v>16.25393494228751</v>
      </c>
      <c r="E65" s="24">
        <v>11.37775445960126</v>
      </c>
      <c r="F65" s="24">
        <v>11.37775445960126</v>
      </c>
      <c r="G65" s="24">
        <v>11.377754459601258</v>
      </c>
      <c r="H65" s="24">
        <v>1.6253934942287513</v>
      </c>
      <c r="I65" s="24">
        <v>3.2507869884575027</v>
      </c>
      <c r="J65" s="24">
        <v>6.501573976915005</v>
      </c>
      <c r="K65" s="24">
        <v>3.2507869884575027</v>
      </c>
      <c r="L65" s="24">
        <v>14.628541448058762</v>
      </c>
      <c r="M65" s="24">
        <v>1.6253934942287513</v>
      </c>
      <c r="N65" s="24">
        <v>3.2507869884575027</v>
      </c>
    </row>
    <row r="66" spans="1:14" ht="15.75" customHeight="1">
      <c r="A66" s="23" t="s">
        <v>21</v>
      </c>
      <c r="B66" s="24">
        <v>120.27911857292759</v>
      </c>
      <c r="C66" s="24">
        <v>100.77439664218258</v>
      </c>
      <c r="D66" s="24">
        <v>11.37775445960126</v>
      </c>
      <c r="E66" s="24">
        <v>8.126967471143757</v>
      </c>
      <c r="F66" s="24">
        <v>22.75550891920252</v>
      </c>
      <c r="G66" s="24">
        <v>16.253934942287515</v>
      </c>
      <c r="H66" s="24">
        <v>0</v>
      </c>
      <c r="I66" s="24">
        <v>0</v>
      </c>
      <c r="J66" s="24">
        <v>27.631689401888778</v>
      </c>
      <c r="K66" s="24">
        <v>4.876180482686254</v>
      </c>
      <c r="L66" s="24">
        <v>9.752360965372509</v>
      </c>
      <c r="M66" s="24">
        <v>0</v>
      </c>
      <c r="N66" s="24">
        <v>19.504721930745017</v>
      </c>
    </row>
    <row r="67" spans="1:14" ht="15.75" customHeight="1">
      <c r="A67" s="23" t="s">
        <v>22</v>
      </c>
      <c r="B67" s="24">
        <v>117.0283315844701</v>
      </c>
      <c r="C67" s="24">
        <v>91.02203567681008</v>
      </c>
      <c r="D67" s="24">
        <v>1.6253934942287513</v>
      </c>
      <c r="E67" s="24">
        <v>27.63168940188877</v>
      </c>
      <c r="F67" s="24">
        <v>19.504721930745017</v>
      </c>
      <c r="G67" s="24">
        <v>4.876180482686254</v>
      </c>
      <c r="H67" s="24">
        <v>0</v>
      </c>
      <c r="I67" s="24">
        <v>0</v>
      </c>
      <c r="J67" s="24">
        <v>11.377754459601258</v>
      </c>
      <c r="K67" s="24">
        <v>8.126967471143757</v>
      </c>
      <c r="L67" s="24">
        <v>17.879328436516264</v>
      </c>
      <c r="M67" s="24">
        <v>0</v>
      </c>
      <c r="N67" s="24">
        <v>26.006295907660018</v>
      </c>
    </row>
    <row r="68" spans="1:14" ht="15.75" customHeight="1">
      <c r="A68" s="23" t="s">
        <v>23</v>
      </c>
      <c r="B68" s="24">
        <v>87.77124868835259</v>
      </c>
      <c r="C68" s="24">
        <v>73.14270724029382</v>
      </c>
      <c r="D68" s="24">
        <v>8.126967471143756</v>
      </c>
      <c r="E68" s="24">
        <v>22.75550891920252</v>
      </c>
      <c r="F68" s="24">
        <v>11.377754459601258</v>
      </c>
      <c r="G68" s="24">
        <v>1.6253934942287511</v>
      </c>
      <c r="H68" s="24">
        <v>1.6253934942287511</v>
      </c>
      <c r="I68" s="24">
        <v>0</v>
      </c>
      <c r="J68" s="24">
        <v>14.62854144805876</v>
      </c>
      <c r="K68" s="24">
        <v>6.5015739769150045</v>
      </c>
      <c r="L68" s="24">
        <v>6.5015739769150045</v>
      </c>
      <c r="M68" s="24">
        <v>0</v>
      </c>
      <c r="N68" s="24">
        <v>14.628541448058762</v>
      </c>
    </row>
    <row r="69" spans="1:14" ht="15.75" customHeight="1">
      <c r="A69" s="23" t="s">
        <v>24</v>
      </c>
      <c r="B69" s="24">
        <v>50.38719832109129</v>
      </c>
      <c r="C69" s="24">
        <v>40.63483735571879</v>
      </c>
      <c r="D69" s="24">
        <v>0</v>
      </c>
      <c r="E69" s="24">
        <v>22.75550891920252</v>
      </c>
      <c r="F69" s="24">
        <v>4.876180482686254</v>
      </c>
      <c r="G69" s="24">
        <v>0</v>
      </c>
      <c r="H69" s="24">
        <v>0</v>
      </c>
      <c r="I69" s="24">
        <v>0</v>
      </c>
      <c r="J69" s="24">
        <v>1.6253934942287513</v>
      </c>
      <c r="K69" s="24">
        <v>3.2507869884575027</v>
      </c>
      <c r="L69" s="24">
        <v>8.126967471143757</v>
      </c>
      <c r="M69" s="24">
        <v>0</v>
      </c>
      <c r="N69" s="24">
        <v>9.752360965372509</v>
      </c>
    </row>
    <row r="70" spans="1:14" ht="15.75" customHeight="1">
      <c r="A70" s="23" t="s">
        <v>25</v>
      </c>
      <c r="B70" s="24">
        <v>45.511017838405046</v>
      </c>
      <c r="C70" s="24">
        <v>40.63483735571879</v>
      </c>
      <c r="D70" s="24">
        <v>3.2507869884575027</v>
      </c>
      <c r="E70" s="24">
        <v>19.504721930745017</v>
      </c>
      <c r="F70" s="24">
        <v>6.501573976915005</v>
      </c>
      <c r="G70" s="24">
        <v>3.2507869884575027</v>
      </c>
      <c r="H70" s="24">
        <v>0</v>
      </c>
      <c r="I70" s="24">
        <v>0</v>
      </c>
      <c r="J70" s="24">
        <v>0</v>
      </c>
      <c r="K70" s="24">
        <v>4.876180482686254</v>
      </c>
      <c r="L70" s="24">
        <v>3.2507869884575027</v>
      </c>
      <c r="M70" s="24">
        <v>0</v>
      </c>
      <c r="N70" s="24">
        <v>4.876180482686254</v>
      </c>
    </row>
    <row r="71" spans="1:14" ht="15.75" customHeight="1">
      <c r="A71" s="23" t="s">
        <v>26</v>
      </c>
      <c r="B71" s="24">
        <v>32.50786988457503</v>
      </c>
      <c r="C71" s="24">
        <v>24.38090241343127</v>
      </c>
      <c r="D71" s="24">
        <v>0</v>
      </c>
      <c r="E71" s="24">
        <v>8.126967471143756</v>
      </c>
      <c r="F71" s="24">
        <v>1.6253934942287513</v>
      </c>
      <c r="G71" s="24">
        <v>3.2507869884575027</v>
      </c>
      <c r="H71" s="24">
        <v>0</v>
      </c>
      <c r="I71" s="24">
        <v>0</v>
      </c>
      <c r="J71" s="24">
        <v>3.2507869884575027</v>
      </c>
      <c r="K71" s="24">
        <v>4.876180482686254</v>
      </c>
      <c r="L71" s="24">
        <v>3.2507869884575027</v>
      </c>
      <c r="M71" s="24">
        <v>0</v>
      </c>
      <c r="N71" s="24">
        <v>8.126967471143756</v>
      </c>
    </row>
    <row r="72" spans="1:14" ht="15.75" customHeight="1">
      <c r="A72" s="23" t="s">
        <v>27</v>
      </c>
      <c r="B72" s="24">
        <v>37.38405036726128</v>
      </c>
      <c r="C72" s="24">
        <v>27.631689401888774</v>
      </c>
      <c r="D72" s="24">
        <v>3.2507869884575027</v>
      </c>
      <c r="E72" s="24">
        <v>4.876180482686254</v>
      </c>
      <c r="F72" s="24">
        <v>3.2507869884575027</v>
      </c>
      <c r="G72" s="24">
        <v>0</v>
      </c>
      <c r="H72" s="24">
        <v>0</v>
      </c>
      <c r="I72" s="24">
        <v>0</v>
      </c>
      <c r="J72" s="24">
        <v>1.6253934942287513</v>
      </c>
      <c r="K72" s="24">
        <v>1.6253934942287513</v>
      </c>
      <c r="L72" s="24">
        <v>13.00314795383001</v>
      </c>
      <c r="M72" s="24">
        <v>0</v>
      </c>
      <c r="N72" s="24">
        <v>9.752360965372509</v>
      </c>
    </row>
    <row r="73" spans="1:14" ht="15.75" customHeight="1">
      <c r="A73" s="23" t="s">
        <v>28</v>
      </c>
      <c r="B73" s="24">
        <v>53.6379853095488</v>
      </c>
      <c r="C73" s="24">
        <v>48.761804826862544</v>
      </c>
      <c r="D73" s="24">
        <v>1.6253934942287513</v>
      </c>
      <c r="E73" s="24">
        <v>3.2507869884575027</v>
      </c>
      <c r="F73" s="24">
        <v>1.6253934942287513</v>
      </c>
      <c r="G73" s="24">
        <v>21.13011542497377</v>
      </c>
      <c r="H73" s="24">
        <v>0</v>
      </c>
      <c r="I73" s="24">
        <v>0</v>
      </c>
      <c r="J73" s="24">
        <v>0</v>
      </c>
      <c r="K73" s="24">
        <v>6.501573976915005</v>
      </c>
      <c r="L73" s="24">
        <v>13.00314795383001</v>
      </c>
      <c r="M73" s="24">
        <v>1.6253934942287513</v>
      </c>
      <c r="N73" s="24">
        <v>4.876180482686254</v>
      </c>
    </row>
    <row r="74" spans="1:14" ht="15.75" customHeight="1">
      <c r="A74" s="25" t="s">
        <v>29</v>
      </c>
      <c r="B74" s="26">
        <v>69.89192025183631</v>
      </c>
      <c r="C74" s="26">
        <v>58.51416579223505</v>
      </c>
      <c r="D74" s="26">
        <v>0</v>
      </c>
      <c r="E74" s="26">
        <v>3.2507869884575027</v>
      </c>
      <c r="F74" s="26">
        <v>3.2507869884575027</v>
      </c>
      <c r="G74" s="26">
        <v>4.876180482686254</v>
      </c>
      <c r="H74" s="26">
        <v>0</v>
      </c>
      <c r="I74" s="26">
        <v>0</v>
      </c>
      <c r="J74" s="26">
        <v>0</v>
      </c>
      <c r="K74" s="26">
        <v>9.752360965372509</v>
      </c>
      <c r="L74" s="26">
        <v>34.133263378803775</v>
      </c>
      <c r="M74" s="26">
        <v>3.2507869884575027</v>
      </c>
      <c r="N74" s="26">
        <v>11.37775445960126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564.0990180032734</v>
      </c>
      <c r="C7" s="11">
        <v>376.5912438625205</v>
      </c>
      <c r="D7" s="11">
        <v>37.81669394435352</v>
      </c>
      <c r="E7" s="11">
        <v>63.0278232405892</v>
      </c>
      <c r="F7" s="11">
        <v>58.300736497545</v>
      </c>
      <c r="G7" s="11">
        <v>39.39238952536825</v>
      </c>
      <c r="H7" s="11">
        <v>11.029869067103109</v>
      </c>
      <c r="I7" s="11">
        <v>6.30278232405892</v>
      </c>
      <c r="J7" s="11">
        <v>26.78682487725041</v>
      </c>
      <c r="K7" s="11">
        <v>34.665302782324055</v>
      </c>
      <c r="L7" s="11">
        <v>97.69312602291325</v>
      </c>
      <c r="M7" s="11">
        <v>1.57569558101473</v>
      </c>
      <c r="N7" s="11">
        <v>187.50777414075284</v>
      </c>
    </row>
    <row r="8" spans="1:14" ht="15.75" customHeight="1">
      <c r="A8" s="6" t="s">
        <v>17</v>
      </c>
      <c r="B8" s="12">
        <v>47.270867430441896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47.270867430441896</v>
      </c>
    </row>
    <row r="9" spans="1:14" ht="15.75" customHeight="1">
      <c r="A9" s="6" t="s">
        <v>18</v>
      </c>
      <c r="B9" s="12">
        <v>66.17921440261865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66.17921440261865</v>
      </c>
    </row>
    <row r="10" spans="1:14" ht="15.75" customHeight="1">
      <c r="A10" s="6" t="s">
        <v>19</v>
      </c>
      <c r="B10" s="12">
        <v>34.66530278232406</v>
      </c>
      <c r="C10" s="12">
        <v>28.36252045826514</v>
      </c>
      <c r="D10" s="12">
        <v>0</v>
      </c>
      <c r="E10" s="12">
        <v>0</v>
      </c>
      <c r="F10" s="12">
        <v>0</v>
      </c>
      <c r="G10" s="12">
        <v>4.7270867430441905</v>
      </c>
      <c r="H10" s="12">
        <v>7.87847790507365</v>
      </c>
      <c r="I10" s="12">
        <v>3.15139116202946</v>
      </c>
      <c r="J10" s="12">
        <v>0</v>
      </c>
      <c r="K10" s="12">
        <v>1.57569558101473</v>
      </c>
      <c r="L10" s="12">
        <v>11.02986906710311</v>
      </c>
      <c r="M10" s="12">
        <v>0</v>
      </c>
      <c r="N10" s="12">
        <v>6.30278232405892</v>
      </c>
    </row>
    <row r="11" spans="1:14" ht="15.75" customHeight="1">
      <c r="A11" s="6" t="s">
        <v>20</v>
      </c>
      <c r="B11" s="12">
        <v>55.14934533551555</v>
      </c>
      <c r="C11" s="12">
        <v>50.42225859247136</v>
      </c>
      <c r="D11" s="12">
        <v>9.45417348608838</v>
      </c>
      <c r="E11" s="12">
        <v>3.15139116202946</v>
      </c>
      <c r="F11" s="12">
        <v>11.02986906710311</v>
      </c>
      <c r="G11" s="12">
        <v>4.72708674304419</v>
      </c>
      <c r="H11" s="12">
        <v>1.57569558101473</v>
      </c>
      <c r="I11" s="12">
        <v>1.57569558101473</v>
      </c>
      <c r="J11" s="12">
        <v>0</v>
      </c>
      <c r="K11" s="12">
        <v>6.30278232405892</v>
      </c>
      <c r="L11" s="12">
        <v>12.60556464811784</v>
      </c>
      <c r="M11" s="12">
        <v>0</v>
      </c>
      <c r="N11" s="12">
        <v>4.72708674304419</v>
      </c>
    </row>
    <row r="12" spans="1:14" ht="15.75" customHeight="1">
      <c r="A12" s="6" t="s">
        <v>21</v>
      </c>
      <c r="B12" s="12">
        <v>74.0576923076923</v>
      </c>
      <c r="C12" s="12">
        <v>66.17921440261865</v>
      </c>
      <c r="D12" s="12">
        <v>6.30278232405892</v>
      </c>
      <c r="E12" s="12">
        <v>6.30278232405892</v>
      </c>
      <c r="F12" s="12">
        <v>25.21112929623568</v>
      </c>
      <c r="G12" s="12">
        <v>7.87847790507365</v>
      </c>
      <c r="H12" s="12">
        <v>0</v>
      </c>
      <c r="I12" s="12">
        <v>1.57569558101473</v>
      </c>
      <c r="J12" s="12">
        <v>9.45417348608838</v>
      </c>
      <c r="K12" s="12">
        <v>3.15139116202946</v>
      </c>
      <c r="L12" s="12">
        <v>6.30278232405892</v>
      </c>
      <c r="M12" s="12">
        <v>0</v>
      </c>
      <c r="N12" s="12">
        <v>7.87847790507365</v>
      </c>
    </row>
    <row r="13" spans="1:14" ht="15.75" customHeight="1">
      <c r="A13" s="6" t="s">
        <v>22</v>
      </c>
      <c r="B13" s="12">
        <v>83.51186579378069</v>
      </c>
      <c r="C13" s="12">
        <v>64.60351882160393</v>
      </c>
      <c r="D13" s="12">
        <v>6.30278232405892</v>
      </c>
      <c r="E13" s="12">
        <v>12.60556464811784</v>
      </c>
      <c r="F13" s="12">
        <v>11.02986906710311</v>
      </c>
      <c r="G13" s="12">
        <v>1.57569558101473</v>
      </c>
      <c r="H13" s="12">
        <v>0</v>
      </c>
      <c r="I13" s="12">
        <v>0</v>
      </c>
      <c r="J13" s="12">
        <v>4.7270867430441905</v>
      </c>
      <c r="K13" s="12">
        <v>3.15139116202946</v>
      </c>
      <c r="L13" s="12">
        <v>23.635433715220948</v>
      </c>
      <c r="M13" s="12">
        <v>1.57569558101473</v>
      </c>
      <c r="N13" s="12">
        <v>18.908346972176762</v>
      </c>
    </row>
    <row r="14" spans="1:14" ht="15.75" customHeight="1">
      <c r="A14" s="6" t="s">
        <v>23</v>
      </c>
      <c r="B14" s="12">
        <v>48.846563011456624</v>
      </c>
      <c r="C14" s="12">
        <v>40.96808510638297</v>
      </c>
      <c r="D14" s="12">
        <v>7.87847790507365</v>
      </c>
      <c r="E14" s="12">
        <v>15.7569558101473</v>
      </c>
      <c r="F14" s="12">
        <v>1.57569558101473</v>
      </c>
      <c r="G14" s="12">
        <v>3.15139116202946</v>
      </c>
      <c r="H14" s="12">
        <v>0</v>
      </c>
      <c r="I14" s="12">
        <v>0</v>
      </c>
      <c r="J14" s="12">
        <v>4.7270867430441905</v>
      </c>
      <c r="K14" s="12">
        <v>1.57569558101473</v>
      </c>
      <c r="L14" s="12">
        <v>6.30278232405892</v>
      </c>
      <c r="M14" s="12">
        <v>0</v>
      </c>
      <c r="N14" s="12">
        <v>7.87847790507365</v>
      </c>
    </row>
    <row r="15" spans="1:14" ht="15.75" customHeight="1">
      <c r="A15" s="6" t="s">
        <v>24</v>
      </c>
      <c r="B15" s="12">
        <v>39.39238952536825</v>
      </c>
      <c r="C15" s="12">
        <v>34.66530278232406</v>
      </c>
      <c r="D15" s="12">
        <v>1.57569558101473</v>
      </c>
      <c r="E15" s="12">
        <v>7.878477905073649</v>
      </c>
      <c r="F15" s="12">
        <v>6.30278232405892</v>
      </c>
      <c r="G15" s="12">
        <v>1.57569558101473</v>
      </c>
      <c r="H15" s="12">
        <v>0</v>
      </c>
      <c r="I15" s="12">
        <v>0</v>
      </c>
      <c r="J15" s="12">
        <v>4.72708674304419</v>
      </c>
      <c r="K15" s="12">
        <v>3.15139116202946</v>
      </c>
      <c r="L15" s="12">
        <v>9.45417348608838</v>
      </c>
      <c r="M15" s="12">
        <v>0</v>
      </c>
      <c r="N15" s="12">
        <v>4.72708674304419</v>
      </c>
    </row>
    <row r="16" spans="1:14" ht="15.75" customHeight="1">
      <c r="A16" s="6" t="s">
        <v>25</v>
      </c>
      <c r="B16" s="12">
        <v>20.48404255319149</v>
      </c>
      <c r="C16" s="12">
        <v>14.181260229132569</v>
      </c>
      <c r="D16" s="12">
        <v>0</v>
      </c>
      <c r="E16" s="12">
        <v>3.15139116202946</v>
      </c>
      <c r="F16" s="12">
        <v>3.15139116202946</v>
      </c>
      <c r="G16" s="12">
        <v>0</v>
      </c>
      <c r="H16" s="12">
        <v>1.57569558101473</v>
      </c>
      <c r="I16" s="12">
        <v>0</v>
      </c>
      <c r="J16" s="12">
        <v>1.57569558101473</v>
      </c>
      <c r="K16" s="12">
        <v>4.7270867430441905</v>
      </c>
      <c r="L16" s="12">
        <v>0</v>
      </c>
      <c r="M16" s="12">
        <v>0</v>
      </c>
      <c r="N16" s="12">
        <v>6.30278232405892</v>
      </c>
    </row>
    <row r="17" spans="1:14" ht="15.75" customHeight="1">
      <c r="A17" s="6" t="s">
        <v>26</v>
      </c>
      <c r="B17" s="12">
        <v>25.21112929623568</v>
      </c>
      <c r="C17" s="12">
        <v>18.90834697217676</v>
      </c>
      <c r="D17" s="12">
        <v>4.72708674304419</v>
      </c>
      <c r="E17" s="12">
        <v>9.45417348608838</v>
      </c>
      <c r="F17" s="12">
        <v>0</v>
      </c>
      <c r="G17" s="12">
        <v>1.57569558101473</v>
      </c>
      <c r="H17" s="12">
        <v>0</v>
      </c>
      <c r="I17" s="12">
        <v>0</v>
      </c>
      <c r="J17" s="12">
        <v>0</v>
      </c>
      <c r="K17" s="12">
        <v>0</v>
      </c>
      <c r="L17" s="12">
        <v>3.15139116202946</v>
      </c>
      <c r="M17" s="12">
        <v>0</v>
      </c>
      <c r="N17" s="12">
        <v>6.30278232405892</v>
      </c>
    </row>
    <row r="18" spans="1:14" ht="15.75" customHeight="1">
      <c r="A18" s="6" t="s">
        <v>27</v>
      </c>
      <c r="B18" s="12">
        <v>12.605564648117838</v>
      </c>
      <c r="C18" s="12">
        <v>11.029869067103109</v>
      </c>
      <c r="D18" s="12">
        <v>0</v>
      </c>
      <c r="E18" s="12">
        <v>1.57569558101473</v>
      </c>
      <c r="F18" s="12">
        <v>0</v>
      </c>
      <c r="G18" s="12">
        <v>6.30278232405892</v>
      </c>
      <c r="H18" s="12">
        <v>0</v>
      </c>
      <c r="I18" s="12">
        <v>0</v>
      </c>
      <c r="J18" s="12">
        <v>1.57569558101473</v>
      </c>
      <c r="K18" s="12">
        <v>1.57569558101473</v>
      </c>
      <c r="L18" s="12">
        <v>0</v>
      </c>
      <c r="M18" s="12">
        <v>0</v>
      </c>
      <c r="N18" s="12">
        <v>1.57569558101473</v>
      </c>
    </row>
    <row r="19" spans="1:14" ht="15.75" customHeight="1">
      <c r="A19" s="6" t="s">
        <v>28</v>
      </c>
      <c r="B19" s="12">
        <v>18.90834697217676</v>
      </c>
      <c r="C19" s="12">
        <v>15.7569558101473</v>
      </c>
      <c r="D19" s="12">
        <v>0</v>
      </c>
      <c r="E19" s="12">
        <v>3.15139116202946</v>
      </c>
      <c r="F19" s="12">
        <v>0</v>
      </c>
      <c r="G19" s="12">
        <v>6.30278232405892</v>
      </c>
      <c r="H19" s="12">
        <v>0</v>
      </c>
      <c r="I19" s="12">
        <v>0</v>
      </c>
      <c r="J19" s="12">
        <v>0</v>
      </c>
      <c r="K19" s="12">
        <v>3.15139116202946</v>
      </c>
      <c r="L19" s="12">
        <v>3.15139116202946</v>
      </c>
      <c r="M19" s="12">
        <v>0</v>
      </c>
      <c r="N19" s="12">
        <v>3.15139116202946</v>
      </c>
    </row>
    <row r="20" spans="1:14" ht="15.75" customHeight="1">
      <c r="A20" s="8" t="s">
        <v>29</v>
      </c>
      <c r="B20" s="13">
        <v>37.81669394435352</v>
      </c>
      <c r="C20" s="13">
        <v>31.5139116202946</v>
      </c>
      <c r="D20" s="13">
        <v>1.57569558101473</v>
      </c>
      <c r="E20" s="13">
        <v>0</v>
      </c>
      <c r="F20" s="13">
        <v>0</v>
      </c>
      <c r="G20" s="13">
        <v>1.57569558101473</v>
      </c>
      <c r="H20" s="13">
        <v>0</v>
      </c>
      <c r="I20" s="13">
        <v>0</v>
      </c>
      <c r="J20" s="13">
        <v>0</v>
      </c>
      <c r="K20" s="13">
        <v>6.30278232405892</v>
      </c>
      <c r="L20" s="13">
        <v>22.05973813420622</v>
      </c>
      <c r="M20" s="13">
        <v>0</v>
      </c>
      <c r="N20" s="13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55.149345335515555</v>
      </c>
      <c r="C25" s="11">
        <v>28.362520458265138</v>
      </c>
      <c r="D25" s="11">
        <v>7.878477905073651</v>
      </c>
      <c r="E25" s="11">
        <v>9.45417348608838</v>
      </c>
      <c r="F25" s="11">
        <v>7.87847790507365</v>
      </c>
      <c r="G25" s="11">
        <v>0</v>
      </c>
      <c r="H25" s="11">
        <v>0</v>
      </c>
      <c r="I25" s="11">
        <v>0</v>
      </c>
      <c r="J25" s="11">
        <v>0</v>
      </c>
      <c r="K25" s="11">
        <v>1.57569558101473</v>
      </c>
      <c r="L25" s="11">
        <v>1.57569558101473</v>
      </c>
      <c r="M25" s="11">
        <v>0</v>
      </c>
      <c r="N25" s="11">
        <v>26.786824877250414</v>
      </c>
    </row>
    <row r="26" spans="1:14" ht="15.75" customHeight="1">
      <c r="A26" s="6" t="s">
        <v>17</v>
      </c>
      <c r="B26" s="12">
        <v>6.302782324058919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6.302782324058919</v>
      </c>
    </row>
    <row r="27" spans="1:14" ht="15.75" customHeight="1">
      <c r="A27" s="6" t="s">
        <v>18</v>
      </c>
      <c r="B27" s="12">
        <v>9.454173486088381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9.454173486088381</v>
      </c>
    </row>
    <row r="28" spans="1:14" ht="15.75" customHeight="1">
      <c r="A28" s="6" t="s">
        <v>19</v>
      </c>
      <c r="B28" s="12">
        <v>3.15139116202946</v>
      </c>
      <c r="C28" s="12">
        <v>1.57569558101473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1.57569558101473</v>
      </c>
      <c r="L28" s="12">
        <v>0</v>
      </c>
      <c r="M28" s="12">
        <v>0</v>
      </c>
      <c r="N28" s="12">
        <v>1.57569558101473</v>
      </c>
    </row>
    <row r="29" spans="1:14" ht="15.75" customHeight="1">
      <c r="A29" s="6" t="s">
        <v>20</v>
      </c>
      <c r="B29" s="12">
        <v>3.15139116202946</v>
      </c>
      <c r="C29" s="12">
        <v>3.15139116202946</v>
      </c>
      <c r="D29" s="12">
        <v>1.57569558101473</v>
      </c>
      <c r="E29" s="12">
        <v>1.57569558101473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1.57569558101473</v>
      </c>
      <c r="C30" s="12">
        <v>1.57569558101473</v>
      </c>
      <c r="D30" s="12">
        <v>0</v>
      </c>
      <c r="E30" s="12">
        <v>0</v>
      </c>
      <c r="F30" s="12">
        <v>1.57569558101473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11.02986906710311</v>
      </c>
      <c r="C31" s="12">
        <v>7.87847790507365</v>
      </c>
      <c r="D31" s="12">
        <v>4.7270867430441905</v>
      </c>
      <c r="E31" s="12">
        <v>3.15139116202946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3.15139116202946</v>
      </c>
    </row>
    <row r="32" spans="1:14" ht="15.75" customHeight="1">
      <c r="A32" s="6" t="s">
        <v>23</v>
      </c>
      <c r="B32" s="12">
        <v>3.15139116202946</v>
      </c>
      <c r="C32" s="12">
        <v>3.15139116202946</v>
      </c>
      <c r="D32" s="12">
        <v>0</v>
      </c>
      <c r="E32" s="12">
        <v>0</v>
      </c>
      <c r="F32" s="12">
        <v>3.15139116202946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4.72708674304419</v>
      </c>
      <c r="C33" s="12">
        <v>3.15139116202946</v>
      </c>
      <c r="D33" s="12">
        <v>0</v>
      </c>
      <c r="E33" s="12">
        <v>1.57569558101473</v>
      </c>
      <c r="F33" s="12">
        <v>1.57569558101473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1.57569558101473</v>
      </c>
    </row>
    <row r="34" spans="1:14" ht="15.75" customHeight="1">
      <c r="A34" s="6" t="s">
        <v>25</v>
      </c>
      <c r="B34" s="12">
        <v>3.15139116202946</v>
      </c>
      <c r="C34" s="12">
        <v>1.57569558101473</v>
      </c>
      <c r="D34" s="12">
        <v>0</v>
      </c>
      <c r="E34" s="12">
        <v>1.57569558101473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1.57569558101473</v>
      </c>
    </row>
    <row r="35" spans="1:14" ht="15.75" customHeight="1">
      <c r="A35" s="6" t="s">
        <v>26</v>
      </c>
      <c r="B35" s="12">
        <v>3.15139116202946</v>
      </c>
      <c r="C35" s="12">
        <v>3.15139116202946</v>
      </c>
      <c r="D35" s="12">
        <v>0</v>
      </c>
      <c r="E35" s="12">
        <v>1.57569558101473</v>
      </c>
      <c r="F35" s="12">
        <v>1.57569558101473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1.57569558101473</v>
      </c>
      <c r="C36" s="12">
        <v>1.57569558101473</v>
      </c>
      <c r="D36" s="12">
        <v>1.57569558101473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1.57569558101473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1.57569558101473</v>
      </c>
    </row>
    <row r="38" spans="1:14" ht="15.75" customHeight="1">
      <c r="A38" s="8" t="s">
        <v>29</v>
      </c>
      <c r="B38" s="13">
        <v>3.15139116202946</v>
      </c>
      <c r="C38" s="13">
        <v>1.57569558101473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1.57569558101473</v>
      </c>
      <c r="M38" s="13">
        <v>0</v>
      </c>
      <c r="N38" s="13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332.47176759410803</v>
      </c>
      <c r="C43" s="11">
        <v>226.90016366612113</v>
      </c>
      <c r="D43" s="11">
        <v>23.635433715220945</v>
      </c>
      <c r="E43" s="11">
        <v>94.5417348608838</v>
      </c>
      <c r="F43" s="11">
        <v>28.36252045826514</v>
      </c>
      <c r="G43" s="11">
        <v>7.87847790507365</v>
      </c>
      <c r="H43" s="11">
        <v>4.72708674304419</v>
      </c>
      <c r="I43" s="11">
        <v>0</v>
      </c>
      <c r="J43" s="11">
        <v>33.08960720130933</v>
      </c>
      <c r="K43" s="11">
        <v>7.87847790507365</v>
      </c>
      <c r="L43" s="11">
        <v>26.78682487725041</v>
      </c>
      <c r="M43" s="11">
        <v>0</v>
      </c>
      <c r="N43" s="11">
        <v>105.5716039279869</v>
      </c>
    </row>
    <row r="44" spans="1:14" ht="15.75" customHeight="1">
      <c r="A44" s="6" t="s">
        <v>17</v>
      </c>
      <c r="B44" s="12">
        <v>33.08960720130933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33.08960720130933</v>
      </c>
    </row>
    <row r="45" spans="1:14" ht="15.75" customHeight="1">
      <c r="A45" s="6" t="s">
        <v>18</v>
      </c>
      <c r="B45" s="12">
        <v>25.211129296235683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25.211129296235683</v>
      </c>
    </row>
    <row r="46" spans="1:14" ht="15.75" customHeight="1">
      <c r="A46" s="6" t="s">
        <v>19</v>
      </c>
      <c r="B46" s="12">
        <v>20.484042553191493</v>
      </c>
      <c r="C46" s="12">
        <v>20.484042553191493</v>
      </c>
      <c r="D46" s="12">
        <v>0</v>
      </c>
      <c r="E46" s="12">
        <v>18.908346972176762</v>
      </c>
      <c r="F46" s="12">
        <v>0</v>
      </c>
      <c r="G46" s="12">
        <v>0</v>
      </c>
      <c r="H46" s="12">
        <v>0</v>
      </c>
      <c r="I46" s="12">
        <v>0</v>
      </c>
      <c r="J46" s="12">
        <v>1.57569558101473</v>
      </c>
      <c r="K46" s="12">
        <v>0</v>
      </c>
      <c r="L46" s="12">
        <v>0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45.695171849427176</v>
      </c>
      <c r="C47" s="12">
        <v>42.543780687397714</v>
      </c>
      <c r="D47" s="12">
        <v>7.878477905073649</v>
      </c>
      <c r="E47" s="12">
        <v>22.05973813420622</v>
      </c>
      <c r="F47" s="12">
        <v>1.57569558101473</v>
      </c>
      <c r="G47" s="12">
        <v>0</v>
      </c>
      <c r="H47" s="12">
        <v>3.15139116202946</v>
      </c>
      <c r="I47" s="12">
        <v>0</v>
      </c>
      <c r="J47" s="12">
        <v>4.72708674304419</v>
      </c>
      <c r="K47" s="12">
        <v>0</v>
      </c>
      <c r="L47" s="12">
        <v>3.15139116202946</v>
      </c>
      <c r="M47" s="12">
        <v>0</v>
      </c>
      <c r="N47" s="12">
        <v>3.15139116202946</v>
      </c>
    </row>
    <row r="48" spans="1:14" ht="15.75" customHeight="1">
      <c r="A48" s="6" t="s">
        <v>21</v>
      </c>
      <c r="B48" s="12">
        <v>58.30073649754501</v>
      </c>
      <c r="C48" s="12">
        <v>44.11947626841244</v>
      </c>
      <c r="D48" s="12">
        <v>3.15139116202946</v>
      </c>
      <c r="E48" s="12">
        <v>17.332651391162027</v>
      </c>
      <c r="F48" s="12">
        <v>7.87847790507365</v>
      </c>
      <c r="G48" s="12">
        <v>0</v>
      </c>
      <c r="H48" s="12">
        <v>0</v>
      </c>
      <c r="I48" s="12">
        <v>0</v>
      </c>
      <c r="J48" s="12">
        <v>15.7569558101473</v>
      </c>
      <c r="K48" s="12">
        <v>0</v>
      </c>
      <c r="L48" s="12">
        <v>0</v>
      </c>
      <c r="M48" s="12">
        <v>0</v>
      </c>
      <c r="N48" s="12">
        <v>14.181260229132569</v>
      </c>
    </row>
    <row r="49" spans="1:14" ht="15.75" customHeight="1">
      <c r="A49" s="6" t="s">
        <v>22</v>
      </c>
      <c r="B49" s="12">
        <v>44.11947626841244</v>
      </c>
      <c r="C49" s="12">
        <v>36.24099836333879</v>
      </c>
      <c r="D49" s="12">
        <v>1.57569558101473</v>
      </c>
      <c r="E49" s="12">
        <v>9.454173486088381</v>
      </c>
      <c r="F49" s="12">
        <v>9.454173486088381</v>
      </c>
      <c r="G49" s="12">
        <v>1.57569558101473</v>
      </c>
      <c r="H49" s="12">
        <v>1.57569558101473</v>
      </c>
      <c r="I49" s="12">
        <v>0</v>
      </c>
      <c r="J49" s="12">
        <v>9.454173486088381</v>
      </c>
      <c r="K49" s="12">
        <v>1.57569558101473</v>
      </c>
      <c r="L49" s="12">
        <v>1.57569558101473</v>
      </c>
      <c r="M49" s="12">
        <v>0</v>
      </c>
      <c r="N49" s="12">
        <v>7.87847790507365</v>
      </c>
    </row>
    <row r="50" spans="1:14" ht="15.75" customHeight="1">
      <c r="A50" s="6" t="s">
        <v>23</v>
      </c>
      <c r="B50" s="12">
        <v>22.05973813420622</v>
      </c>
      <c r="C50" s="12">
        <v>12.605564648117838</v>
      </c>
      <c r="D50" s="12">
        <v>1.57569558101473</v>
      </c>
      <c r="E50" s="12">
        <v>7.87847790507365</v>
      </c>
      <c r="F50" s="12">
        <v>1.57569558101473</v>
      </c>
      <c r="G50" s="12">
        <v>0</v>
      </c>
      <c r="H50" s="12">
        <v>0</v>
      </c>
      <c r="I50" s="12">
        <v>0</v>
      </c>
      <c r="J50" s="12">
        <v>0</v>
      </c>
      <c r="K50" s="12">
        <v>1.57569558101473</v>
      </c>
      <c r="L50" s="12">
        <v>0</v>
      </c>
      <c r="M50" s="12">
        <v>0</v>
      </c>
      <c r="N50" s="12">
        <v>9.454173486088381</v>
      </c>
    </row>
    <row r="51" spans="1:14" ht="15.75" customHeight="1">
      <c r="A51" s="6" t="s">
        <v>24</v>
      </c>
      <c r="B51" s="12">
        <v>20.484042553191486</v>
      </c>
      <c r="C51" s="12">
        <v>17.332651391162027</v>
      </c>
      <c r="D51" s="12">
        <v>0</v>
      </c>
      <c r="E51" s="12">
        <v>7.878477905073649</v>
      </c>
      <c r="F51" s="12">
        <v>4.72708674304419</v>
      </c>
      <c r="G51" s="12">
        <v>0</v>
      </c>
      <c r="H51" s="12">
        <v>0</v>
      </c>
      <c r="I51" s="12">
        <v>0</v>
      </c>
      <c r="J51" s="12">
        <v>1.57569558101473</v>
      </c>
      <c r="K51" s="12">
        <v>0</v>
      </c>
      <c r="L51" s="12">
        <v>3.15139116202946</v>
      </c>
      <c r="M51" s="12">
        <v>0</v>
      </c>
      <c r="N51" s="12">
        <v>3.15139116202946</v>
      </c>
    </row>
    <row r="52" spans="1:14" ht="15.75" customHeight="1">
      <c r="A52" s="6" t="s">
        <v>25</v>
      </c>
      <c r="B52" s="12">
        <v>18.90834697217676</v>
      </c>
      <c r="C52" s="12">
        <v>14.181260229132567</v>
      </c>
      <c r="D52" s="12">
        <v>0</v>
      </c>
      <c r="E52" s="12">
        <v>7.87847790507365</v>
      </c>
      <c r="F52" s="12">
        <v>1.57569558101473</v>
      </c>
      <c r="G52" s="12">
        <v>1.57569558101473</v>
      </c>
      <c r="H52" s="12">
        <v>0</v>
      </c>
      <c r="I52" s="12">
        <v>0</v>
      </c>
      <c r="J52" s="12">
        <v>0</v>
      </c>
      <c r="K52" s="12">
        <v>1.57569558101473</v>
      </c>
      <c r="L52" s="12">
        <v>1.57569558101473</v>
      </c>
      <c r="M52" s="12">
        <v>0</v>
      </c>
      <c r="N52" s="12">
        <v>4.7270867430441905</v>
      </c>
    </row>
    <row r="53" spans="1:14" ht="15.75" customHeight="1">
      <c r="A53" s="6" t="s">
        <v>26</v>
      </c>
      <c r="B53" s="12">
        <v>7.878477905073648</v>
      </c>
      <c r="C53" s="12">
        <v>7.878477905073648</v>
      </c>
      <c r="D53" s="12">
        <v>7.878477905073648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6.30278232405892</v>
      </c>
      <c r="C54" s="12">
        <v>6.30278232405892</v>
      </c>
      <c r="D54" s="12">
        <v>1.57569558101473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1.57569558101473</v>
      </c>
      <c r="L54" s="12">
        <v>3.15139116202946</v>
      </c>
      <c r="M54" s="12">
        <v>0</v>
      </c>
      <c r="N54" s="12">
        <v>0</v>
      </c>
    </row>
    <row r="55" spans="1:14" ht="15.75" customHeight="1">
      <c r="A55" s="6" t="s">
        <v>28</v>
      </c>
      <c r="B55" s="12">
        <v>6.30278232405892</v>
      </c>
      <c r="C55" s="12">
        <v>4.72708674304419</v>
      </c>
      <c r="D55" s="12">
        <v>0</v>
      </c>
      <c r="E55" s="12">
        <v>3.15139116202946</v>
      </c>
      <c r="F55" s="12">
        <v>0</v>
      </c>
      <c r="G55" s="12">
        <v>1.57569558101473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1.57569558101473</v>
      </c>
    </row>
    <row r="56" spans="1:14" ht="15.75" customHeight="1">
      <c r="A56" s="8" t="s">
        <v>29</v>
      </c>
      <c r="B56" s="13">
        <v>23.635433715220948</v>
      </c>
      <c r="C56" s="13">
        <v>20.48404255319149</v>
      </c>
      <c r="D56" s="13">
        <v>0</v>
      </c>
      <c r="E56" s="13">
        <v>0</v>
      </c>
      <c r="F56" s="13">
        <v>1.57569558101473</v>
      </c>
      <c r="G56" s="13">
        <v>3.15139116202946</v>
      </c>
      <c r="H56" s="13">
        <v>0</v>
      </c>
      <c r="I56" s="13">
        <v>0</v>
      </c>
      <c r="J56" s="13">
        <v>0</v>
      </c>
      <c r="K56" s="13">
        <v>1.57569558101473</v>
      </c>
      <c r="L56" s="13">
        <v>14.181260229132569</v>
      </c>
      <c r="M56" s="13">
        <v>0</v>
      </c>
      <c r="N56" s="13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v>951.7201309328971</v>
      </c>
      <c r="C61" s="11">
        <v>631.8539279869068</v>
      </c>
      <c r="D61" s="11">
        <v>69.33060556464811</v>
      </c>
      <c r="E61" s="11">
        <v>167.02373158756137</v>
      </c>
      <c r="F61" s="11">
        <v>94.54173486088379</v>
      </c>
      <c r="G61" s="11">
        <v>47.2708674304419</v>
      </c>
      <c r="H61" s="11">
        <v>15.756955810147298</v>
      </c>
      <c r="I61" s="11">
        <v>6.30278232405892</v>
      </c>
      <c r="J61" s="11">
        <v>59.87643207855974</v>
      </c>
      <c r="K61" s="11">
        <v>44.119476268412434</v>
      </c>
      <c r="L61" s="11">
        <v>126.05564648117839</v>
      </c>
      <c r="M61" s="11">
        <v>1.57569558101473</v>
      </c>
      <c r="N61" s="11">
        <v>319.86620294599015</v>
      </c>
    </row>
    <row r="62" spans="1:14" ht="15.75" customHeight="1">
      <c r="A62" s="6" t="s">
        <v>17</v>
      </c>
      <c r="B62" s="12">
        <v>86.66325695581014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86.66325695581014</v>
      </c>
    </row>
    <row r="63" spans="1:14" ht="15.75" customHeight="1">
      <c r="A63" s="6" t="s">
        <v>18</v>
      </c>
      <c r="B63" s="12">
        <v>100.84451718494272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100.84451718494272</v>
      </c>
    </row>
    <row r="64" spans="1:14" ht="15.75" customHeight="1">
      <c r="A64" s="6" t="s">
        <v>19</v>
      </c>
      <c r="B64" s="12">
        <v>58.30073649754502</v>
      </c>
      <c r="C64" s="12">
        <v>50.422258592471366</v>
      </c>
      <c r="D64" s="12">
        <v>0</v>
      </c>
      <c r="E64" s="12">
        <v>18.908346972176762</v>
      </c>
      <c r="F64" s="12">
        <v>0</v>
      </c>
      <c r="G64" s="12">
        <v>4.7270867430441905</v>
      </c>
      <c r="H64" s="12">
        <v>7.87847790507365</v>
      </c>
      <c r="I64" s="12">
        <v>3.15139116202946</v>
      </c>
      <c r="J64" s="12">
        <v>1.57569558101473</v>
      </c>
      <c r="K64" s="12">
        <v>3.15139116202946</v>
      </c>
      <c r="L64" s="12">
        <v>11.02986906710311</v>
      </c>
      <c r="M64" s="12">
        <v>0</v>
      </c>
      <c r="N64" s="12">
        <v>7.87847790507365</v>
      </c>
    </row>
    <row r="65" spans="1:14" ht="15.75" customHeight="1">
      <c r="A65" s="6" t="s">
        <v>20</v>
      </c>
      <c r="B65" s="12">
        <v>103.99590834697219</v>
      </c>
      <c r="C65" s="12">
        <v>96.11743044189853</v>
      </c>
      <c r="D65" s="12">
        <v>18.90834697217676</v>
      </c>
      <c r="E65" s="12">
        <v>26.78682487725041</v>
      </c>
      <c r="F65" s="12">
        <v>12.60556464811784</v>
      </c>
      <c r="G65" s="12">
        <v>4.72708674304419</v>
      </c>
      <c r="H65" s="12">
        <v>4.72708674304419</v>
      </c>
      <c r="I65" s="12">
        <v>1.57569558101473</v>
      </c>
      <c r="J65" s="12">
        <v>4.72708674304419</v>
      </c>
      <c r="K65" s="12">
        <v>6.30278232405892</v>
      </c>
      <c r="L65" s="12">
        <v>15.7569558101473</v>
      </c>
      <c r="M65" s="12">
        <v>0</v>
      </c>
      <c r="N65" s="12">
        <v>7.87847790507365</v>
      </c>
    </row>
    <row r="66" spans="1:14" ht="15.75" customHeight="1">
      <c r="A66" s="6" t="s">
        <v>21</v>
      </c>
      <c r="B66" s="12">
        <v>133.93412438625205</v>
      </c>
      <c r="C66" s="12">
        <v>111.87438625204582</v>
      </c>
      <c r="D66" s="12">
        <v>9.45417348608838</v>
      </c>
      <c r="E66" s="12">
        <v>23.635433715220948</v>
      </c>
      <c r="F66" s="12">
        <v>34.66530278232406</v>
      </c>
      <c r="G66" s="12">
        <v>7.87847790507365</v>
      </c>
      <c r="H66" s="12">
        <v>0</v>
      </c>
      <c r="I66" s="12">
        <v>1.57569558101473</v>
      </c>
      <c r="J66" s="12">
        <v>25.21112929623568</v>
      </c>
      <c r="K66" s="12">
        <v>3.15139116202946</v>
      </c>
      <c r="L66" s="12">
        <v>6.30278232405892</v>
      </c>
      <c r="M66" s="12">
        <v>0</v>
      </c>
      <c r="N66" s="12">
        <v>22.05973813420622</v>
      </c>
    </row>
    <row r="67" spans="1:14" ht="15.75" customHeight="1">
      <c r="A67" s="6" t="s">
        <v>22</v>
      </c>
      <c r="B67" s="12">
        <v>138.66121112929625</v>
      </c>
      <c r="C67" s="12">
        <v>108.72299509001637</v>
      </c>
      <c r="D67" s="12">
        <v>12.60556464811784</v>
      </c>
      <c r="E67" s="12">
        <v>25.211129296235683</v>
      </c>
      <c r="F67" s="12">
        <v>20.484042553191493</v>
      </c>
      <c r="G67" s="12">
        <v>3.15139116202946</v>
      </c>
      <c r="H67" s="12">
        <v>1.57569558101473</v>
      </c>
      <c r="I67" s="12">
        <v>0</v>
      </c>
      <c r="J67" s="12">
        <v>14.181260229132572</v>
      </c>
      <c r="K67" s="12">
        <v>4.72708674304419</v>
      </c>
      <c r="L67" s="12">
        <v>25.21112929623568</v>
      </c>
      <c r="M67" s="12">
        <v>1.57569558101473</v>
      </c>
      <c r="N67" s="12">
        <v>29.938216039279872</v>
      </c>
    </row>
    <row r="68" spans="1:14" ht="15.75" customHeight="1">
      <c r="A68" s="6" t="s">
        <v>23</v>
      </c>
      <c r="B68" s="12">
        <v>74.0576923076923</v>
      </c>
      <c r="C68" s="12">
        <v>56.725040916530276</v>
      </c>
      <c r="D68" s="12">
        <v>9.45417348608838</v>
      </c>
      <c r="E68" s="12">
        <v>23.635433715220948</v>
      </c>
      <c r="F68" s="12">
        <v>6.30278232405892</v>
      </c>
      <c r="G68" s="12">
        <v>3.15139116202946</v>
      </c>
      <c r="H68" s="12">
        <v>0</v>
      </c>
      <c r="I68" s="12">
        <v>0</v>
      </c>
      <c r="J68" s="12">
        <v>4.7270867430441905</v>
      </c>
      <c r="K68" s="12">
        <v>3.15139116202946</v>
      </c>
      <c r="L68" s="12">
        <v>6.30278232405892</v>
      </c>
      <c r="M68" s="12">
        <v>0</v>
      </c>
      <c r="N68" s="12">
        <v>17.33265139116203</v>
      </c>
    </row>
    <row r="69" spans="1:14" ht="15.75" customHeight="1">
      <c r="A69" s="6" t="s">
        <v>24</v>
      </c>
      <c r="B69" s="12">
        <v>64.60351882160393</v>
      </c>
      <c r="C69" s="12">
        <v>55.14934533551555</v>
      </c>
      <c r="D69" s="12">
        <v>1.57569558101473</v>
      </c>
      <c r="E69" s="12">
        <v>17.332651391162027</v>
      </c>
      <c r="F69" s="12">
        <v>12.60556464811784</v>
      </c>
      <c r="G69" s="12">
        <v>1.57569558101473</v>
      </c>
      <c r="H69" s="12">
        <v>0</v>
      </c>
      <c r="I69" s="12">
        <v>0</v>
      </c>
      <c r="J69" s="12">
        <v>6.30278232405892</v>
      </c>
      <c r="K69" s="12">
        <v>3.15139116202946</v>
      </c>
      <c r="L69" s="12">
        <v>12.60556464811784</v>
      </c>
      <c r="M69" s="12">
        <v>0</v>
      </c>
      <c r="N69" s="12">
        <v>9.45417348608838</v>
      </c>
    </row>
    <row r="70" spans="1:14" ht="15.75" customHeight="1">
      <c r="A70" s="6" t="s">
        <v>25</v>
      </c>
      <c r="B70" s="12">
        <v>42.54378068739771</v>
      </c>
      <c r="C70" s="12">
        <v>29.938216039279865</v>
      </c>
      <c r="D70" s="12">
        <v>0</v>
      </c>
      <c r="E70" s="12">
        <v>12.60556464811784</v>
      </c>
      <c r="F70" s="12">
        <v>4.72708674304419</v>
      </c>
      <c r="G70" s="12">
        <v>1.57569558101473</v>
      </c>
      <c r="H70" s="12">
        <v>1.57569558101473</v>
      </c>
      <c r="I70" s="12">
        <v>0</v>
      </c>
      <c r="J70" s="12">
        <v>1.57569558101473</v>
      </c>
      <c r="K70" s="12">
        <v>6.302782324058921</v>
      </c>
      <c r="L70" s="12">
        <v>1.57569558101473</v>
      </c>
      <c r="M70" s="12">
        <v>0</v>
      </c>
      <c r="N70" s="12">
        <v>12.605564648117841</v>
      </c>
    </row>
    <row r="71" spans="1:14" ht="15.75" customHeight="1">
      <c r="A71" s="6" t="s">
        <v>26</v>
      </c>
      <c r="B71" s="12">
        <v>36.24099836333879</v>
      </c>
      <c r="C71" s="12">
        <v>29.938216039279865</v>
      </c>
      <c r="D71" s="12">
        <v>12.605564648117838</v>
      </c>
      <c r="E71" s="12">
        <v>11.029869067103109</v>
      </c>
      <c r="F71" s="12">
        <v>1.57569558101473</v>
      </c>
      <c r="G71" s="12">
        <v>1.57569558101473</v>
      </c>
      <c r="H71" s="12">
        <v>0</v>
      </c>
      <c r="I71" s="12">
        <v>0</v>
      </c>
      <c r="J71" s="12">
        <v>0</v>
      </c>
      <c r="K71" s="12">
        <v>0</v>
      </c>
      <c r="L71" s="12">
        <v>3.15139116202946</v>
      </c>
      <c r="M71" s="12">
        <v>0</v>
      </c>
      <c r="N71" s="12">
        <v>6.30278232405892</v>
      </c>
    </row>
    <row r="72" spans="1:14" ht="15.75" customHeight="1">
      <c r="A72" s="6" t="s">
        <v>27</v>
      </c>
      <c r="B72" s="12">
        <v>20.484042553191486</v>
      </c>
      <c r="C72" s="12">
        <v>18.90834697217676</v>
      </c>
      <c r="D72" s="12">
        <v>3.15139116202946</v>
      </c>
      <c r="E72" s="12">
        <v>1.57569558101473</v>
      </c>
      <c r="F72" s="12">
        <v>0</v>
      </c>
      <c r="G72" s="12">
        <v>6.30278232405892</v>
      </c>
      <c r="H72" s="12">
        <v>0</v>
      </c>
      <c r="I72" s="12">
        <v>0</v>
      </c>
      <c r="J72" s="12">
        <v>1.57569558101473</v>
      </c>
      <c r="K72" s="12">
        <v>3.15139116202946</v>
      </c>
      <c r="L72" s="12">
        <v>3.15139116202946</v>
      </c>
      <c r="M72" s="12">
        <v>0</v>
      </c>
      <c r="N72" s="12">
        <v>1.57569558101473</v>
      </c>
    </row>
    <row r="73" spans="1:14" ht="15.75" customHeight="1">
      <c r="A73" s="6" t="s">
        <v>28</v>
      </c>
      <c r="B73" s="12">
        <v>26.78682487725041</v>
      </c>
      <c r="C73" s="12">
        <v>20.48404255319149</v>
      </c>
      <c r="D73" s="12">
        <v>0</v>
      </c>
      <c r="E73" s="12">
        <v>6.30278232405892</v>
      </c>
      <c r="F73" s="12">
        <v>0</v>
      </c>
      <c r="G73" s="12">
        <v>7.87847790507365</v>
      </c>
      <c r="H73" s="12">
        <v>0</v>
      </c>
      <c r="I73" s="12">
        <v>0</v>
      </c>
      <c r="J73" s="12">
        <v>0</v>
      </c>
      <c r="K73" s="12">
        <v>3.15139116202946</v>
      </c>
      <c r="L73" s="12">
        <v>3.15139116202946</v>
      </c>
      <c r="M73" s="12">
        <v>0</v>
      </c>
      <c r="N73" s="12">
        <v>6.30278232405892</v>
      </c>
    </row>
    <row r="74" spans="1:14" ht="15.75" customHeight="1">
      <c r="A74" s="8" t="s">
        <v>29</v>
      </c>
      <c r="B74" s="13">
        <v>64.60351882160393</v>
      </c>
      <c r="C74" s="13">
        <v>53.57364975450082</v>
      </c>
      <c r="D74" s="13">
        <v>1.57569558101473</v>
      </c>
      <c r="E74" s="13">
        <v>0</v>
      </c>
      <c r="F74" s="13">
        <v>1.57569558101473</v>
      </c>
      <c r="G74" s="13">
        <v>4.72708674304419</v>
      </c>
      <c r="H74" s="13">
        <v>0</v>
      </c>
      <c r="I74" s="13">
        <v>0</v>
      </c>
      <c r="J74" s="13">
        <v>0</v>
      </c>
      <c r="K74" s="13">
        <v>7.87847790507365</v>
      </c>
      <c r="L74" s="13">
        <v>37.81669394435352</v>
      </c>
      <c r="M74" s="13">
        <v>0</v>
      </c>
      <c r="N74" s="13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</row>
    <row r="60" spans="1:30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602.5316455696203</v>
      </c>
      <c r="C7" s="22">
        <v>421.9409282700422</v>
      </c>
      <c r="D7" s="22">
        <v>18.565400843881857</v>
      </c>
      <c r="E7" s="22">
        <v>92.82700421940928</v>
      </c>
      <c r="F7" s="22">
        <v>57.38396624472574</v>
      </c>
      <c r="G7" s="22">
        <v>69.19831223628692</v>
      </c>
      <c r="H7" s="22">
        <v>0</v>
      </c>
      <c r="I7" s="22">
        <v>1.6877637130801688</v>
      </c>
      <c r="J7" s="22">
        <v>59.07172995780591</v>
      </c>
      <c r="K7" s="22">
        <v>25.31645569620253</v>
      </c>
      <c r="L7" s="22">
        <v>91.13924050632912</v>
      </c>
      <c r="M7" s="22">
        <v>6.751054852320675</v>
      </c>
      <c r="N7" s="22">
        <v>180.59071729957802</v>
      </c>
    </row>
    <row r="8" spans="1:14" ht="15.75" customHeight="1">
      <c r="A8" s="23" t="s">
        <v>17</v>
      </c>
      <c r="B8" s="24">
        <v>69.19831223628692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69.19831223628692</v>
      </c>
    </row>
    <row r="9" spans="1:14" ht="15.75" customHeight="1">
      <c r="A9" s="23" t="s">
        <v>18</v>
      </c>
      <c r="B9" s="24">
        <v>27.0042194092827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27.0042194092827</v>
      </c>
    </row>
    <row r="10" spans="1:14" ht="15.75" customHeight="1">
      <c r="A10" s="23" t="s">
        <v>19</v>
      </c>
      <c r="B10" s="24">
        <v>5.063291139240507</v>
      </c>
      <c r="C10" s="24">
        <v>5.063291139240507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1.6877637130801688</v>
      </c>
      <c r="J10" s="24">
        <v>0</v>
      </c>
      <c r="K10" s="24">
        <v>0</v>
      </c>
      <c r="L10" s="24">
        <v>3.3755274261603376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64.13502109704642</v>
      </c>
      <c r="C11" s="24">
        <v>59.07172995780591</v>
      </c>
      <c r="D11" s="24">
        <v>6.751054852320675</v>
      </c>
      <c r="E11" s="24">
        <v>10.126582278481013</v>
      </c>
      <c r="F11" s="24">
        <v>10.126582278481013</v>
      </c>
      <c r="G11" s="24">
        <v>15.18987341772152</v>
      </c>
      <c r="H11" s="24">
        <v>0</v>
      </c>
      <c r="I11" s="24">
        <v>0</v>
      </c>
      <c r="J11" s="24">
        <v>10.126582278481013</v>
      </c>
      <c r="K11" s="24">
        <v>0</v>
      </c>
      <c r="L11" s="24">
        <v>5.063291139240507</v>
      </c>
      <c r="M11" s="24">
        <v>1.6877637130801688</v>
      </c>
      <c r="N11" s="24">
        <v>5.063291139240507</v>
      </c>
    </row>
    <row r="12" spans="1:14" ht="15.75" customHeight="1">
      <c r="A12" s="23" t="s">
        <v>21</v>
      </c>
      <c r="B12" s="24">
        <v>97.8902953586498</v>
      </c>
      <c r="C12" s="24">
        <v>87.76371308016878</v>
      </c>
      <c r="D12" s="24">
        <v>3.3755274261603376</v>
      </c>
      <c r="E12" s="24">
        <v>15.18987341772152</v>
      </c>
      <c r="F12" s="24">
        <v>15.18987341772152</v>
      </c>
      <c r="G12" s="24">
        <v>15.18987341772152</v>
      </c>
      <c r="H12" s="24">
        <v>0</v>
      </c>
      <c r="I12" s="24">
        <v>0</v>
      </c>
      <c r="J12" s="24">
        <v>20.253164556962027</v>
      </c>
      <c r="K12" s="24">
        <v>3.3755274261603376</v>
      </c>
      <c r="L12" s="24">
        <v>13.50210970464135</v>
      </c>
      <c r="M12" s="24">
        <v>1.6877637130801688</v>
      </c>
      <c r="N12" s="24">
        <v>10.126582278481013</v>
      </c>
    </row>
    <row r="13" spans="1:14" ht="15.75" customHeight="1">
      <c r="A13" s="23" t="s">
        <v>22</v>
      </c>
      <c r="B13" s="24">
        <v>64.13502109704642</v>
      </c>
      <c r="C13" s="24">
        <v>48.9451476793249</v>
      </c>
      <c r="D13" s="24">
        <v>1.6877637130801688</v>
      </c>
      <c r="E13" s="24">
        <v>8.438818565400844</v>
      </c>
      <c r="F13" s="24">
        <v>8.438818565400844</v>
      </c>
      <c r="G13" s="24">
        <v>3.3755274261603376</v>
      </c>
      <c r="H13" s="24">
        <v>0</v>
      </c>
      <c r="I13" s="24">
        <v>0</v>
      </c>
      <c r="J13" s="24">
        <v>16.877637130801688</v>
      </c>
      <c r="K13" s="24">
        <v>3.3755274261603376</v>
      </c>
      <c r="L13" s="24">
        <v>6.751054852320675</v>
      </c>
      <c r="M13" s="24">
        <v>0</v>
      </c>
      <c r="N13" s="24">
        <v>15.18987341772152</v>
      </c>
    </row>
    <row r="14" spans="1:14" ht="15.75" customHeight="1">
      <c r="A14" s="23" t="s">
        <v>23</v>
      </c>
      <c r="B14" s="24">
        <v>57.383966244725734</v>
      </c>
      <c r="C14" s="24">
        <v>45.56962025316455</v>
      </c>
      <c r="D14" s="24">
        <v>3.3755274261603376</v>
      </c>
      <c r="E14" s="24">
        <v>13.50210970464135</v>
      </c>
      <c r="F14" s="24">
        <v>6.751054852320675</v>
      </c>
      <c r="G14" s="24">
        <v>5.063291139240506</v>
      </c>
      <c r="H14" s="24">
        <v>0</v>
      </c>
      <c r="I14" s="24">
        <v>0</v>
      </c>
      <c r="J14" s="24">
        <v>8.438818565400844</v>
      </c>
      <c r="K14" s="24">
        <v>1.6877637130801688</v>
      </c>
      <c r="L14" s="24">
        <v>6.751054852320675</v>
      </c>
      <c r="M14" s="24">
        <v>0</v>
      </c>
      <c r="N14" s="24">
        <v>11.814345991561183</v>
      </c>
    </row>
    <row r="15" spans="1:14" ht="15.75" customHeight="1">
      <c r="A15" s="23" t="s">
        <v>24</v>
      </c>
      <c r="B15" s="24">
        <v>45.56962025316455</v>
      </c>
      <c r="C15" s="24">
        <v>40.506329113924046</v>
      </c>
      <c r="D15" s="24">
        <v>0</v>
      </c>
      <c r="E15" s="24">
        <v>16.877637130801688</v>
      </c>
      <c r="F15" s="24">
        <v>8.438818565400844</v>
      </c>
      <c r="G15" s="24">
        <v>5.063291139240506</v>
      </c>
      <c r="H15" s="24">
        <v>0</v>
      </c>
      <c r="I15" s="24">
        <v>0</v>
      </c>
      <c r="J15" s="24">
        <v>0</v>
      </c>
      <c r="K15" s="24">
        <v>1.6877637130801686</v>
      </c>
      <c r="L15" s="24">
        <v>6.751054852320674</v>
      </c>
      <c r="M15" s="24">
        <v>1.6877637130801686</v>
      </c>
      <c r="N15" s="24">
        <v>5.063291139240506</v>
      </c>
    </row>
    <row r="16" spans="1:14" ht="15.75" customHeight="1">
      <c r="A16" s="23" t="s">
        <v>25</v>
      </c>
      <c r="B16" s="24">
        <v>11.814345991561183</v>
      </c>
      <c r="C16" s="24">
        <v>10.126582278481013</v>
      </c>
      <c r="D16" s="24">
        <v>0</v>
      </c>
      <c r="E16" s="24">
        <v>1.6877637130801688</v>
      </c>
      <c r="F16" s="24">
        <v>3.3755274261603376</v>
      </c>
      <c r="G16" s="24">
        <v>3.3755274261603376</v>
      </c>
      <c r="H16" s="24">
        <v>0</v>
      </c>
      <c r="I16" s="24">
        <v>0</v>
      </c>
      <c r="J16" s="24">
        <v>0</v>
      </c>
      <c r="K16" s="24">
        <v>0</v>
      </c>
      <c r="L16" s="24">
        <v>1.6877637130801688</v>
      </c>
      <c r="M16" s="24">
        <v>0</v>
      </c>
      <c r="N16" s="24">
        <v>1.6877637130801688</v>
      </c>
    </row>
    <row r="17" spans="1:14" ht="15.75" customHeight="1">
      <c r="A17" s="23" t="s">
        <v>26</v>
      </c>
      <c r="B17" s="24">
        <v>37.130801687763714</v>
      </c>
      <c r="C17" s="24">
        <v>30.37974683544304</v>
      </c>
      <c r="D17" s="24">
        <v>3.3755274261603376</v>
      </c>
      <c r="E17" s="24">
        <v>10.126582278481012</v>
      </c>
      <c r="F17" s="24">
        <v>0</v>
      </c>
      <c r="G17" s="24">
        <v>3.3755274261603376</v>
      </c>
      <c r="H17" s="24">
        <v>0</v>
      </c>
      <c r="I17" s="24">
        <v>0</v>
      </c>
      <c r="J17" s="24">
        <v>1.6877637130801688</v>
      </c>
      <c r="K17" s="24">
        <v>1.6877637130801688</v>
      </c>
      <c r="L17" s="24">
        <v>8.438818565400844</v>
      </c>
      <c r="M17" s="24">
        <v>1.6877637130801688</v>
      </c>
      <c r="N17" s="24">
        <v>6.751054852320675</v>
      </c>
    </row>
    <row r="18" spans="1:14" ht="15.75" customHeight="1">
      <c r="A18" s="23" t="s">
        <v>27</v>
      </c>
      <c r="B18" s="24">
        <v>57.38396624472574</v>
      </c>
      <c r="C18" s="24">
        <v>37.130801687763714</v>
      </c>
      <c r="D18" s="24">
        <v>0</v>
      </c>
      <c r="E18" s="24">
        <v>11.814345991561181</v>
      </c>
      <c r="F18" s="24">
        <v>1.6877637130801688</v>
      </c>
      <c r="G18" s="24">
        <v>6.751054852320675</v>
      </c>
      <c r="H18" s="24">
        <v>0</v>
      </c>
      <c r="I18" s="24">
        <v>0</v>
      </c>
      <c r="J18" s="24">
        <v>0</v>
      </c>
      <c r="K18" s="24">
        <v>5.063291139240507</v>
      </c>
      <c r="L18" s="24">
        <v>11.814345991561181</v>
      </c>
      <c r="M18" s="24">
        <v>0</v>
      </c>
      <c r="N18" s="24">
        <v>20.253164556962027</v>
      </c>
    </row>
    <row r="19" spans="1:14" ht="15.75" customHeight="1">
      <c r="A19" s="23" t="s">
        <v>28</v>
      </c>
      <c r="B19" s="24">
        <v>45.56962025316456</v>
      </c>
      <c r="C19" s="24">
        <v>40.50632911392405</v>
      </c>
      <c r="D19" s="24">
        <v>0</v>
      </c>
      <c r="E19" s="24">
        <v>5.063291139240506</v>
      </c>
      <c r="F19" s="24">
        <v>3.375527426160337</v>
      </c>
      <c r="G19" s="24">
        <v>11.814345991561181</v>
      </c>
      <c r="H19" s="24">
        <v>0</v>
      </c>
      <c r="I19" s="24">
        <v>0</v>
      </c>
      <c r="J19" s="24">
        <v>1.6877637130801686</v>
      </c>
      <c r="K19" s="24">
        <v>5.063291139240506</v>
      </c>
      <c r="L19" s="24">
        <v>13.502109704641349</v>
      </c>
      <c r="M19" s="24">
        <v>0</v>
      </c>
      <c r="N19" s="24">
        <v>5.063291139240506</v>
      </c>
    </row>
    <row r="20" spans="1:14" ht="15.75" customHeight="1">
      <c r="A20" s="25" t="s">
        <v>29</v>
      </c>
      <c r="B20" s="26">
        <v>20.253164556962027</v>
      </c>
      <c r="C20" s="26">
        <v>16.877637130801688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3.375527426160337</v>
      </c>
      <c r="L20" s="26">
        <v>13.502109704641349</v>
      </c>
      <c r="M20" s="26">
        <v>0</v>
      </c>
      <c r="N20" s="26">
        <v>3.375527426160337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45.569620253164565</v>
      </c>
      <c r="C25" s="22">
        <v>27.004219409282697</v>
      </c>
      <c r="D25" s="22">
        <v>1.6877637130801688</v>
      </c>
      <c r="E25" s="22">
        <v>11.814345991561181</v>
      </c>
      <c r="F25" s="22">
        <v>1.6877637130801688</v>
      </c>
      <c r="G25" s="22">
        <v>3.375527426160337</v>
      </c>
      <c r="H25" s="22">
        <v>0</v>
      </c>
      <c r="I25" s="22">
        <v>0</v>
      </c>
      <c r="J25" s="22">
        <v>3.3755274261603376</v>
      </c>
      <c r="K25" s="22">
        <v>0</v>
      </c>
      <c r="L25" s="22">
        <v>5.063291139240507</v>
      </c>
      <c r="M25" s="22">
        <v>0</v>
      </c>
      <c r="N25" s="22">
        <v>18.565400843881857</v>
      </c>
    </row>
    <row r="26" spans="1:14" ht="15.75" customHeight="1">
      <c r="A26" s="23" t="s">
        <v>17</v>
      </c>
      <c r="B26" s="24">
        <v>1.6877637130801686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1.6877637130801686</v>
      </c>
    </row>
    <row r="27" spans="1:14" ht="15.75" customHeight="1">
      <c r="A27" s="23" t="s">
        <v>18</v>
      </c>
      <c r="B27" s="24">
        <v>10.126582278481013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10.126582278481013</v>
      </c>
    </row>
    <row r="28" spans="1:14" ht="15.75" customHeight="1">
      <c r="A28" s="23" t="s">
        <v>19</v>
      </c>
      <c r="B28" s="24">
        <v>1.6877637130801688</v>
      </c>
      <c r="C28" s="24">
        <v>1.6877637130801688</v>
      </c>
      <c r="D28" s="24">
        <v>0</v>
      </c>
      <c r="E28" s="24">
        <v>0</v>
      </c>
      <c r="F28" s="24">
        <v>0</v>
      </c>
      <c r="G28" s="24">
        <v>1.6877637130801688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5.063291139240507</v>
      </c>
      <c r="C29" s="24">
        <v>5.063291139240507</v>
      </c>
      <c r="D29" s="24">
        <v>1.6877637130801688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1.6877637130801688</v>
      </c>
      <c r="K29" s="24">
        <v>0</v>
      </c>
      <c r="L29" s="24">
        <v>1.6877637130801688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1.6877637130801688</v>
      </c>
      <c r="C30" s="24">
        <v>1.6877637130801688</v>
      </c>
      <c r="D30" s="24">
        <v>0</v>
      </c>
      <c r="E30" s="24">
        <v>0</v>
      </c>
      <c r="F30" s="24">
        <v>1.6877637130801688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10.126582278481012</v>
      </c>
      <c r="C32" s="24">
        <v>6.751054852320674</v>
      </c>
      <c r="D32" s="24">
        <v>0</v>
      </c>
      <c r="E32" s="24">
        <v>5.063291139240506</v>
      </c>
      <c r="F32" s="24">
        <v>0</v>
      </c>
      <c r="G32" s="24">
        <v>0</v>
      </c>
      <c r="H32" s="24">
        <v>0</v>
      </c>
      <c r="I32" s="24">
        <v>0</v>
      </c>
      <c r="J32" s="24">
        <v>1.6877637130801688</v>
      </c>
      <c r="K32" s="24">
        <v>0</v>
      </c>
      <c r="L32" s="24">
        <v>0</v>
      </c>
      <c r="M32" s="24">
        <v>0</v>
      </c>
      <c r="N32" s="24">
        <v>3.3755274261603376</v>
      </c>
    </row>
    <row r="33" spans="1:14" ht="15.75" customHeight="1">
      <c r="A33" s="23" t="s">
        <v>24</v>
      </c>
      <c r="B33" s="24">
        <v>6.751054852320674</v>
      </c>
      <c r="C33" s="24">
        <v>5.063291139240506</v>
      </c>
      <c r="D33" s="24">
        <v>0</v>
      </c>
      <c r="E33" s="24">
        <v>5.063291139240506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1.6877637130801686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3.3755274261603376</v>
      </c>
      <c r="C35" s="24">
        <v>1.6877637130801688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1.6877637130801688</v>
      </c>
      <c r="M35" s="24">
        <v>0</v>
      </c>
      <c r="N35" s="24">
        <v>1.6877637130801688</v>
      </c>
    </row>
    <row r="36" spans="1:14" ht="15.75" customHeight="1">
      <c r="A36" s="23" t="s">
        <v>27</v>
      </c>
      <c r="B36" s="24">
        <v>1.6877637130801688</v>
      </c>
      <c r="C36" s="24">
        <v>1.6877637130801688</v>
      </c>
      <c r="D36" s="24">
        <v>0</v>
      </c>
      <c r="E36" s="24">
        <v>1.6877637130801688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3.375527426160337</v>
      </c>
      <c r="C37" s="24">
        <v>3.375527426160337</v>
      </c>
      <c r="D37" s="24">
        <v>0</v>
      </c>
      <c r="E37" s="24">
        <v>0</v>
      </c>
      <c r="F37" s="24">
        <v>0</v>
      </c>
      <c r="G37" s="24">
        <v>1.6877637130801686</v>
      </c>
      <c r="H37" s="24">
        <v>0</v>
      </c>
      <c r="I37" s="24">
        <v>0</v>
      </c>
      <c r="J37" s="24">
        <v>0</v>
      </c>
      <c r="K37" s="24">
        <v>0</v>
      </c>
      <c r="L37" s="24">
        <v>1.6877637130801686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259.915611814346</v>
      </c>
      <c r="C43" s="22">
        <v>187.34177215189877</v>
      </c>
      <c r="D43" s="22">
        <v>23.628691983122366</v>
      </c>
      <c r="E43" s="22">
        <v>47.25738396624472</v>
      </c>
      <c r="F43" s="22">
        <v>25.316455696202535</v>
      </c>
      <c r="G43" s="22">
        <v>6.751054852320675</v>
      </c>
      <c r="H43" s="22">
        <v>0</v>
      </c>
      <c r="I43" s="22">
        <v>0</v>
      </c>
      <c r="J43" s="22">
        <v>30.379746835443044</v>
      </c>
      <c r="K43" s="22">
        <v>16.877637130801688</v>
      </c>
      <c r="L43" s="22">
        <v>33.755274261603375</v>
      </c>
      <c r="M43" s="22">
        <v>3.3755274261603376</v>
      </c>
      <c r="N43" s="22">
        <v>72.57383966244724</v>
      </c>
    </row>
    <row r="44" spans="1:14" ht="15.75" customHeight="1">
      <c r="A44" s="23" t="s">
        <v>17</v>
      </c>
      <c r="B44" s="24">
        <v>27.004219409282697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27.004219409282697</v>
      </c>
    </row>
    <row r="45" spans="1:14" ht="15.75" customHeight="1">
      <c r="A45" s="23" t="s">
        <v>18</v>
      </c>
      <c r="B45" s="24">
        <v>5.063291139240507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5.063291139240507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18.565400843881857</v>
      </c>
      <c r="C47" s="24">
        <v>15.18987341772152</v>
      </c>
      <c r="D47" s="24">
        <v>5.063291139240507</v>
      </c>
      <c r="E47" s="24">
        <v>3.3755274261603376</v>
      </c>
      <c r="F47" s="24">
        <v>1.6877637130801688</v>
      </c>
      <c r="G47" s="24">
        <v>0</v>
      </c>
      <c r="H47" s="24">
        <v>0</v>
      </c>
      <c r="I47" s="24">
        <v>0</v>
      </c>
      <c r="J47" s="24">
        <v>5.063291139240507</v>
      </c>
      <c r="K47" s="24">
        <v>0</v>
      </c>
      <c r="L47" s="24">
        <v>0</v>
      </c>
      <c r="M47" s="24">
        <v>0</v>
      </c>
      <c r="N47" s="24">
        <v>3.3755274261603376</v>
      </c>
    </row>
    <row r="48" spans="1:14" ht="15.75" customHeight="1">
      <c r="A48" s="23" t="s">
        <v>21</v>
      </c>
      <c r="B48" s="24">
        <v>28.69198312236287</v>
      </c>
      <c r="C48" s="24">
        <v>23.628691983122366</v>
      </c>
      <c r="D48" s="24">
        <v>5.063291139240507</v>
      </c>
      <c r="E48" s="24">
        <v>5.063291139240507</v>
      </c>
      <c r="F48" s="24">
        <v>5.063291139240507</v>
      </c>
      <c r="G48" s="24">
        <v>0</v>
      </c>
      <c r="H48" s="24">
        <v>0</v>
      </c>
      <c r="I48" s="24">
        <v>0</v>
      </c>
      <c r="J48" s="24">
        <v>6.751054852320675</v>
      </c>
      <c r="K48" s="24">
        <v>0</v>
      </c>
      <c r="L48" s="24">
        <v>0</v>
      </c>
      <c r="M48" s="24">
        <v>1.6877637130801688</v>
      </c>
      <c r="N48" s="24">
        <v>5.063291139240507</v>
      </c>
    </row>
    <row r="49" spans="1:14" ht="15.75" customHeight="1">
      <c r="A49" s="23" t="s">
        <v>22</v>
      </c>
      <c r="B49" s="24">
        <v>47.257383966244724</v>
      </c>
      <c r="C49" s="24">
        <v>35.44303797468354</v>
      </c>
      <c r="D49" s="24">
        <v>5.063291139240507</v>
      </c>
      <c r="E49" s="24">
        <v>6.751054852320675</v>
      </c>
      <c r="F49" s="24">
        <v>5.063291139240507</v>
      </c>
      <c r="G49" s="24">
        <v>0</v>
      </c>
      <c r="H49" s="24">
        <v>0</v>
      </c>
      <c r="I49" s="24">
        <v>0</v>
      </c>
      <c r="J49" s="24">
        <v>10.126582278481013</v>
      </c>
      <c r="K49" s="24">
        <v>0</v>
      </c>
      <c r="L49" s="24">
        <v>6.751054852320675</v>
      </c>
      <c r="M49" s="24">
        <v>1.6877637130801688</v>
      </c>
      <c r="N49" s="24">
        <v>11.814345991561183</v>
      </c>
    </row>
    <row r="50" spans="1:14" ht="15.75" customHeight="1">
      <c r="A50" s="23" t="s">
        <v>23</v>
      </c>
      <c r="B50" s="24">
        <v>25.31645569620253</v>
      </c>
      <c r="C50" s="24">
        <v>20.253164556962027</v>
      </c>
      <c r="D50" s="24">
        <v>1.6877637130801688</v>
      </c>
      <c r="E50" s="24">
        <v>8.438818565400844</v>
      </c>
      <c r="F50" s="24">
        <v>6.751054852320675</v>
      </c>
      <c r="G50" s="24">
        <v>0</v>
      </c>
      <c r="H50" s="24">
        <v>0</v>
      </c>
      <c r="I50" s="24">
        <v>0</v>
      </c>
      <c r="J50" s="24">
        <v>3.3755274261603376</v>
      </c>
      <c r="K50" s="24">
        <v>0</v>
      </c>
      <c r="L50" s="24">
        <v>0</v>
      </c>
      <c r="M50" s="24">
        <v>0</v>
      </c>
      <c r="N50" s="24">
        <v>5.063291139240506</v>
      </c>
    </row>
    <row r="51" spans="1:14" ht="15.75" customHeight="1">
      <c r="A51" s="23" t="s">
        <v>24</v>
      </c>
      <c r="B51" s="24">
        <v>21.940928270042193</v>
      </c>
      <c r="C51" s="24">
        <v>21.940928270042193</v>
      </c>
      <c r="D51" s="24">
        <v>1.6877637130801686</v>
      </c>
      <c r="E51" s="24">
        <v>11.81434599156118</v>
      </c>
      <c r="F51" s="24">
        <v>1.6877637130801686</v>
      </c>
      <c r="G51" s="24">
        <v>0</v>
      </c>
      <c r="H51" s="24">
        <v>0</v>
      </c>
      <c r="I51" s="24">
        <v>0</v>
      </c>
      <c r="J51" s="24">
        <v>1.6877637130801686</v>
      </c>
      <c r="K51" s="24">
        <v>0</v>
      </c>
      <c r="L51" s="24">
        <v>5.063291139240506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8.438818565400844</v>
      </c>
      <c r="C52" s="24">
        <v>8.438818565400844</v>
      </c>
      <c r="D52" s="24">
        <v>0</v>
      </c>
      <c r="E52" s="24">
        <v>3.3755274261603376</v>
      </c>
      <c r="F52" s="24">
        <v>1.6877637130801688</v>
      </c>
      <c r="G52" s="24">
        <v>1.6877637130801688</v>
      </c>
      <c r="H52" s="24">
        <v>0</v>
      </c>
      <c r="I52" s="24">
        <v>0</v>
      </c>
      <c r="J52" s="24">
        <v>0</v>
      </c>
      <c r="K52" s="24">
        <v>1.6877637130801688</v>
      </c>
      <c r="L52" s="24">
        <v>0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15.189873417721518</v>
      </c>
      <c r="C53" s="24">
        <v>8.438818565400844</v>
      </c>
      <c r="D53" s="24">
        <v>1.6877637130801688</v>
      </c>
      <c r="E53" s="24">
        <v>5.063291139240506</v>
      </c>
      <c r="F53" s="24">
        <v>1.6877637130801688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6.751054852320675</v>
      </c>
    </row>
    <row r="54" spans="1:14" ht="15.75" customHeight="1">
      <c r="A54" s="23" t="s">
        <v>27</v>
      </c>
      <c r="B54" s="24">
        <v>18.565400843881857</v>
      </c>
      <c r="C54" s="24">
        <v>13.50210970464135</v>
      </c>
      <c r="D54" s="24">
        <v>1.6877637130801688</v>
      </c>
      <c r="E54" s="24">
        <v>1.6877637130801688</v>
      </c>
      <c r="F54" s="24">
        <v>0</v>
      </c>
      <c r="G54" s="24">
        <v>3.3755274261603376</v>
      </c>
      <c r="H54" s="24">
        <v>0</v>
      </c>
      <c r="I54" s="24">
        <v>0</v>
      </c>
      <c r="J54" s="24">
        <v>1.6877637130801688</v>
      </c>
      <c r="K54" s="24">
        <v>1.6877637130801688</v>
      </c>
      <c r="L54" s="24">
        <v>3.3755274261603376</v>
      </c>
      <c r="M54" s="24">
        <v>0</v>
      </c>
      <c r="N54" s="24">
        <v>5.063291139240507</v>
      </c>
    </row>
    <row r="55" spans="1:14" ht="15.75" customHeight="1">
      <c r="A55" s="23" t="s">
        <v>28</v>
      </c>
      <c r="B55" s="24">
        <v>16.877637130801688</v>
      </c>
      <c r="C55" s="24">
        <v>16.877637130801688</v>
      </c>
      <c r="D55" s="24">
        <v>1.6877637130801686</v>
      </c>
      <c r="E55" s="24">
        <v>0</v>
      </c>
      <c r="F55" s="24">
        <v>1.6877637130801686</v>
      </c>
      <c r="G55" s="24">
        <v>1.6877637130801686</v>
      </c>
      <c r="H55" s="24">
        <v>0</v>
      </c>
      <c r="I55" s="24">
        <v>0</v>
      </c>
      <c r="J55" s="24">
        <v>0</v>
      </c>
      <c r="K55" s="24">
        <v>5.063291139240506</v>
      </c>
      <c r="L55" s="24">
        <v>6.751054852320674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27.004219409282697</v>
      </c>
      <c r="C56" s="26">
        <v>23.62869198312236</v>
      </c>
      <c r="D56" s="26">
        <v>0</v>
      </c>
      <c r="E56" s="26">
        <v>1.6877637130801686</v>
      </c>
      <c r="F56" s="26">
        <v>0</v>
      </c>
      <c r="G56" s="26">
        <v>0</v>
      </c>
      <c r="H56" s="26">
        <v>0</v>
      </c>
      <c r="I56" s="26">
        <v>0</v>
      </c>
      <c r="J56" s="26">
        <v>1.6877637130801686</v>
      </c>
      <c r="K56" s="26">
        <v>8.438818565400842</v>
      </c>
      <c r="L56" s="26">
        <v>11.814345991561181</v>
      </c>
      <c r="M56" s="26">
        <v>0</v>
      </c>
      <c r="N56" s="26">
        <v>3.375527426160337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908.0168776371308</v>
      </c>
      <c r="C61" s="22">
        <v>636.2869198312237</v>
      </c>
      <c r="D61" s="22">
        <v>43.88185654008439</v>
      </c>
      <c r="E61" s="22">
        <v>151.89873417721518</v>
      </c>
      <c r="F61" s="22">
        <v>84.38818565400844</v>
      </c>
      <c r="G61" s="22">
        <v>79.32489451476793</v>
      </c>
      <c r="H61" s="22">
        <v>0</v>
      </c>
      <c r="I61" s="22">
        <v>1.6877637130801688</v>
      </c>
      <c r="J61" s="22">
        <v>92.82700421940929</v>
      </c>
      <c r="K61" s="22">
        <v>42.19409282700422</v>
      </c>
      <c r="L61" s="22">
        <v>129.957805907173</v>
      </c>
      <c r="M61" s="22">
        <v>10.126582278481013</v>
      </c>
      <c r="N61" s="22">
        <v>271.72995780590713</v>
      </c>
    </row>
    <row r="62" spans="1:14" ht="15.75" customHeight="1">
      <c r="A62" s="23" t="s">
        <v>17</v>
      </c>
      <c r="B62" s="24">
        <v>97.8902953586498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97.8902953586498</v>
      </c>
    </row>
    <row r="63" spans="1:14" ht="15.75" customHeight="1">
      <c r="A63" s="23" t="s">
        <v>18</v>
      </c>
      <c r="B63" s="24">
        <v>42.19409282700422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42.19409282700422</v>
      </c>
    </row>
    <row r="64" spans="1:14" ht="15.75" customHeight="1">
      <c r="A64" s="23" t="s">
        <v>19</v>
      </c>
      <c r="B64" s="24">
        <v>6.751054852320675</v>
      </c>
      <c r="C64" s="24">
        <v>6.751054852320675</v>
      </c>
      <c r="D64" s="24">
        <v>0</v>
      </c>
      <c r="E64" s="24">
        <v>0</v>
      </c>
      <c r="F64" s="24">
        <v>0</v>
      </c>
      <c r="G64" s="24">
        <v>1.6877637130801688</v>
      </c>
      <c r="H64" s="24">
        <v>0</v>
      </c>
      <c r="I64" s="24">
        <v>1.6877637130801688</v>
      </c>
      <c r="J64" s="24">
        <v>0</v>
      </c>
      <c r="K64" s="24">
        <v>0</v>
      </c>
      <c r="L64" s="24">
        <v>3.3755274261603376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87.76371308016878</v>
      </c>
      <c r="C65" s="24">
        <v>79.32489451476793</v>
      </c>
      <c r="D65" s="24">
        <v>13.50210970464135</v>
      </c>
      <c r="E65" s="24">
        <v>13.50210970464135</v>
      </c>
      <c r="F65" s="24">
        <v>11.814345991561183</v>
      </c>
      <c r="G65" s="24">
        <v>15.18987341772152</v>
      </c>
      <c r="H65" s="24">
        <v>0</v>
      </c>
      <c r="I65" s="24">
        <v>0</v>
      </c>
      <c r="J65" s="24">
        <v>16.877637130801688</v>
      </c>
      <c r="K65" s="24">
        <v>0</v>
      </c>
      <c r="L65" s="24">
        <v>6.751054852320675</v>
      </c>
      <c r="M65" s="24">
        <v>1.6877637130801688</v>
      </c>
      <c r="N65" s="24">
        <v>8.438818565400844</v>
      </c>
    </row>
    <row r="66" spans="1:14" ht="15.75" customHeight="1">
      <c r="A66" s="23" t="s">
        <v>21</v>
      </c>
      <c r="B66" s="24">
        <v>128.27004219409284</v>
      </c>
      <c r="C66" s="24">
        <v>113.08016877637132</v>
      </c>
      <c r="D66" s="24">
        <v>8.438818565400844</v>
      </c>
      <c r="E66" s="24">
        <v>20.253164556962027</v>
      </c>
      <c r="F66" s="24">
        <v>21.940928270042193</v>
      </c>
      <c r="G66" s="24">
        <v>15.18987341772152</v>
      </c>
      <c r="H66" s="24">
        <v>0</v>
      </c>
      <c r="I66" s="24">
        <v>0</v>
      </c>
      <c r="J66" s="24">
        <v>27.0042194092827</v>
      </c>
      <c r="K66" s="24">
        <v>3.3755274261603376</v>
      </c>
      <c r="L66" s="24">
        <v>13.50210970464135</v>
      </c>
      <c r="M66" s="24">
        <v>3.3755274261603376</v>
      </c>
      <c r="N66" s="24">
        <v>15.18987341772152</v>
      </c>
    </row>
    <row r="67" spans="1:14" ht="15.75" customHeight="1">
      <c r="A67" s="23" t="s">
        <v>22</v>
      </c>
      <c r="B67" s="24">
        <v>111.39240506329114</v>
      </c>
      <c r="C67" s="24">
        <v>84.38818565400844</v>
      </c>
      <c r="D67" s="24">
        <v>6.751054852320675</v>
      </c>
      <c r="E67" s="24">
        <v>15.189873417721518</v>
      </c>
      <c r="F67" s="24">
        <v>13.50210970464135</v>
      </c>
      <c r="G67" s="24">
        <v>3.3755274261603376</v>
      </c>
      <c r="H67" s="24">
        <v>0</v>
      </c>
      <c r="I67" s="24">
        <v>0</v>
      </c>
      <c r="J67" s="24">
        <v>27.0042194092827</v>
      </c>
      <c r="K67" s="24">
        <v>3.3755274261603376</v>
      </c>
      <c r="L67" s="24">
        <v>13.50210970464135</v>
      </c>
      <c r="M67" s="24">
        <v>1.6877637130801688</v>
      </c>
      <c r="N67" s="24">
        <v>27.004219409282705</v>
      </c>
    </row>
    <row r="68" spans="1:14" ht="15.75" customHeight="1">
      <c r="A68" s="23" t="s">
        <v>23</v>
      </c>
      <c r="B68" s="24">
        <v>92.82700421940928</v>
      </c>
      <c r="C68" s="24">
        <v>72.57383966244726</v>
      </c>
      <c r="D68" s="24">
        <v>5.063291139240507</v>
      </c>
      <c r="E68" s="24">
        <v>27.0042194092827</v>
      </c>
      <c r="F68" s="24">
        <v>13.50210970464135</v>
      </c>
      <c r="G68" s="24">
        <v>5.063291139240506</v>
      </c>
      <c r="H68" s="24">
        <v>0</v>
      </c>
      <c r="I68" s="24">
        <v>0</v>
      </c>
      <c r="J68" s="24">
        <v>13.50210970464135</v>
      </c>
      <c r="K68" s="24">
        <v>1.6877637130801688</v>
      </c>
      <c r="L68" s="24">
        <v>6.751054852320675</v>
      </c>
      <c r="M68" s="24">
        <v>0</v>
      </c>
      <c r="N68" s="24">
        <v>20.253164556962027</v>
      </c>
    </row>
    <row r="69" spans="1:14" ht="15.75" customHeight="1">
      <c r="A69" s="23" t="s">
        <v>24</v>
      </c>
      <c r="B69" s="24">
        <v>74.26160337552741</v>
      </c>
      <c r="C69" s="24">
        <v>67.51054852320675</v>
      </c>
      <c r="D69" s="24">
        <v>1.6877637130801686</v>
      </c>
      <c r="E69" s="24">
        <v>33.755274261603375</v>
      </c>
      <c r="F69" s="24">
        <v>10.126582278481013</v>
      </c>
      <c r="G69" s="24">
        <v>5.063291139240506</v>
      </c>
      <c r="H69" s="24">
        <v>0</v>
      </c>
      <c r="I69" s="24">
        <v>0</v>
      </c>
      <c r="J69" s="24">
        <v>1.6877637130801686</v>
      </c>
      <c r="K69" s="24">
        <v>1.6877637130801686</v>
      </c>
      <c r="L69" s="24">
        <v>11.81434599156118</v>
      </c>
      <c r="M69" s="24">
        <v>1.6877637130801686</v>
      </c>
      <c r="N69" s="24">
        <v>6.751054852320674</v>
      </c>
    </row>
    <row r="70" spans="1:14" ht="15.75" customHeight="1">
      <c r="A70" s="23" t="s">
        <v>25</v>
      </c>
      <c r="B70" s="24">
        <v>20.253164556962027</v>
      </c>
      <c r="C70" s="24">
        <v>18.565400843881857</v>
      </c>
      <c r="D70" s="24">
        <v>0</v>
      </c>
      <c r="E70" s="24">
        <v>5.063291139240507</v>
      </c>
      <c r="F70" s="24">
        <v>5.063291139240507</v>
      </c>
      <c r="G70" s="24">
        <v>5.063291139240507</v>
      </c>
      <c r="H70" s="24">
        <v>0</v>
      </c>
      <c r="I70" s="24">
        <v>0</v>
      </c>
      <c r="J70" s="24">
        <v>0</v>
      </c>
      <c r="K70" s="24">
        <v>1.6877637130801688</v>
      </c>
      <c r="L70" s="24">
        <v>1.6877637130801688</v>
      </c>
      <c r="M70" s="24">
        <v>0</v>
      </c>
      <c r="N70" s="24">
        <v>1.6877637130801688</v>
      </c>
    </row>
    <row r="71" spans="1:14" ht="15.75" customHeight="1">
      <c r="A71" s="23" t="s">
        <v>26</v>
      </c>
      <c r="B71" s="24">
        <v>55.69620253164557</v>
      </c>
      <c r="C71" s="24">
        <v>40.50632911392405</v>
      </c>
      <c r="D71" s="24">
        <v>5.063291139240507</v>
      </c>
      <c r="E71" s="24">
        <v>15.189873417721518</v>
      </c>
      <c r="F71" s="24">
        <v>1.6877637130801688</v>
      </c>
      <c r="G71" s="24">
        <v>3.3755274261603376</v>
      </c>
      <c r="H71" s="24">
        <v>0</v>
      </c>
      <c r="I71" s="24">
        <v>0</v>
      </c>
      <c r="J71" s="24">
        <v>1.6877637130801688</v>
      </c>
      <c r="K71" s="24">
        <v>1.6877637130801688</v>
      </c>
      <c r="L71" s="24">
        <v>10.126582278481013</v>
      </c>
      <c r="M71" s="24">
        <v>1.6877637130801688</v>
      </c>
      <c r="N71" s="24">
        <v>15.189873417721518</v>
      </c>
    </row>
    <row r="72" spans="1:14" ht="15.75" customHeight="1">
      <c r="A72" s="23" t="s">
        <v>27</v>
      </c>
      <c r="B72" s="24">
        <v>77.63713080168776</v>
      </c>
      <c r="C72" s="24">
        <v>52.32067510548523</v>
      </c>
      <c r="D72" s="24">
        <v>1.6877637130801688</v>
      </c>
      <c r="E72" s="24">
        <v>15.18987341772152</v>
      </c>
      <c r="F72" s="24">
        <v>1.6877637130801688</v>
      </c>
      <c r="G72" s="24">
        <v>10.126582278481013</v>
      </c>
      <c r="H72" s="24">
        <v>0</v>
      </c>
      <c r="I72" s="24">
        <v>0</v>
      </c>
      <c r="J72" s="24">
        <v>1.6877637130801688</v>
      </c>
      <c r="K72" s="24">
        <v>6.751054852320675</v>
      </c>
      <c r="L72" s="24">
        <v>15.189873417721518</v>
      </c>
      <c r="M72" s="24">
        <v>0</v>
      </c>
      <c r="N72" s="24">
        <v>25.31645569620253</v>
      </c>
    </row>
    <row r="73" spans="1:14" ht="15.75" customHeight="1">
      <c r="A73" s="23" t="s">
        <v>28</v>
      </c>
      <c r="B73" s="24">
        <v>65.82278481012659</v>
      </c>
      <c r="C73" s="24">
        <v>60.75949367088608</v>
      </c>
      <c r="D73" s="24">
        <v>1.6877637130801686</v>
      </c>
      <c r="E73" s="24">
        <v>5.063291139240506</v>
      </c>
      <c r="F73" s="24">
        <v>5.063291139240506</v>
      </c>
      <c r="G73" s="24">
        <v>15.189873417721518</v>
      </c>
      <c r="H73" s="24">
        <v>0</v>
      </c>
      <c r="I73" s="24">
        <v>0</v>
      </c>
      <c r="J73" s="24">
        <v>1.6877637130801686</v>
      </c>
      <c r="K73" s="24">
        <v>10.126582278481012</v>
      </c>
      <c r="L73" s="24">
        <v>21.940928270042193</v>
      </c>
      <c r="M73" s="24">
        <v>0</v>
      </c>
      <c r="N73" s="24">
        <v>5.063291139240506</v>
      </c>
    </row>
    <row r="74" spans="1:14" ht="15.75" customHeight="1">
      <c r="A74" s="25" t="s">
        <v>29</v>
      </c>
      <c r="B74" s="26">
        <v>47.257383966244724</v>
      </c>
      <c r="C74" s="26">
        <v>40.506329113924046</v>
      </c>
      <c r="D74" s="26">
        <v>0</v>
      </c>
      <c r="E74" s="26">
        <v>1.6877637130801686</v>
      </c>
      <c r="F74" s="26">
        <v>0</v>
      </c>
      <c r="G74" s="26">
        <v>0</v>
      </c>
      <c r="H74" s="26">
        <v>0</v>
      </c>
      <c r="I74" s="26">
        <v>0</v>
      </c>
      <c r="J74" s="26">
        <v>1.6877637130801686</v>
      </c>
      <c r="K74" s="26">
        <v>11.81434599156118</v>
      </c>
      <c r="L74" s="26">
        <v>25.31645569620253</v>
      </c>
      <c r="M74" s="26">
        <v>0</v>
      </c>
      <c r="N74" s="26">
        <v>6.751054852320674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B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434.6090273363001</v>
      </c>
      <c r="C7" s="22">
        <v>323.5422759059123</v>
      </c>
      <c r="D7" s="22">
        <v>12.87730451366815</v>
      </c>
      <c r="E7" s="22">
        <v>61.167196439923714</v>
      </c>
      <c r="F7" s="22">
        <v>40.24157660521297</v>
      </c>
      <c r="G7" s="22">
        <v>53.11888111888112</v>
      </c>
      <c r="H7" s="22">
        <v>3.2193261284170376</v>
      </c>
      <c r="I7" s="22">
        <v>3.2193261284170376</v>
      </c>
      <c r="J7" s="22">
        <v>30.583598219961857</v>
      </c>
      <c r="K7" s="22">
        <v>11.267641449459632</v>
      </c>
      <c r="L7" s="22">
        <v>106.23776223776224</v>
      </c>
      <c r="M7" s="22">
        <v>1.6096630642085188</v>
      </c>
      <c r="N7" s="22">
        <v>111.0667514303878</v>
      </c>
    </row>
    <row r="8" spans="1:14" ht="15.75" customHeight="1">
      <c r="A8" s="23" t="s">
        <v>17</v>
      </c>
      <c r="B8" s="24">
        <v>32.193261284170376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32.193261284170376</v>
      </c>
    </row>
    <row r="9" spans="1:14" ht="15.75" customHeight="1">
      <c r="A9" s="23" t="s">
        <v>18</v>
      </c>
      <c r="B9" s="24">
        <v>19.315956770502225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19.315956770502225</v>
      </c>
    </row>
    <row r="10" spans="1:14" ht="15.75" customHeight="1">
      <c r="A10" s="23" t="s">
        <v>19</v>
      </c>
      <c r="B10" s="24">
        <v>8.048315321042594</v>
      </c>
      <c r="C10" s="24">
        <v>3.2193261284170376</v>
      </c>
      <c r="D10" s="24">
        <v>0</v>
      </c>
      <c r="E10" s="24">
        <v>1.6096630642085188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1.6096630642085188</v>
      </c>
      <c r="M10" s="24">
        <v>0</v>
      </c>
      <c r="N10" s="24">
        <v>4.828989192625556</v>
      </c>
    </row>
    <row r="11" spans="1:14" ht="15.75" customHeight="1">
      <c r="A11" s="23" t="s">
        <v>20</v>
      </c>
      <c r="B11" s="24">
        <v>48.289891926255564</v>
      </c>
      <c r="C11" s="24">
        <v>46.680228862047045</v>
      </c>
      <c r="D11" s="24">
        <v>4.8289891926255555</v>
      </c>
      <c r="E11" s="24">
        <v>8.048315321042594</v>
      </c>
      <c r="F11" s="24">
        <v>8.048315321042594</v>
      </c>
      <c r="G11" s="24">
        <v>6.438652256834075</v>
      </c>
      <c r="H11" s="24">
        <v>1.6096630642085188</v>
      </c>
      <c r="I11" s="24">
        <v>3.2193261284170376</v>
      </c>
      <c r="J11" s="24">
        <v>3.2193261284170376</v>
      </c>
      <c r="K11" s="24">
        <v>1.6096630642085188</v>
      </c>
      <c r="L11" s="24">
        <v>9.657978385251111</v>
      </c>
      <c r="M11" s="24">
        <v>0</v>
      </c>
      <c r="N11" s="24">
        <v>1.6096630642085188</v>
      </c>
    </row>
    <row r="12" spans="1:14" ht="15.75" customHeight="1">
      <c r="A12" s="23" t="s">
        <v>21</v>
      </c>
      <c r="B12" s="24">
        <v>41.85123966942149</v>
      </c>
      <c r="C12" s="24">
        <v>40.24157660521297</v>
      </c>
      <c r="D12" s="24">
        <v>3.2193261284170376</v>
      </c>
      <c r="E12" s="24">
        <v>4.828989192625556</v>
      </c>
      <c r="F12" s="24">
        <v>3.2193261284170376</v>
      </c>
      <c r="G12" s="24">
        <v>9.657978385251113</v>
      </c>
      <c r="H12" s="24">
        <v>0</v>
      </c>
      <c r="I12" s="24">
        <v>0</v>
      </c>
      <c r="J12" s="24">
        <v>9.657978385251113</v>
      </c>
      <c r="K12" s="24">
        <v>0</v>
      </c>
      <c r="L12" s="24">
        <v>9.657978385251113</v>
      </c>
      <c r="M12" s="24">
        <v>0</v>
      </c>
      <c r="N12" s="24">
        <v>1.6096630642085188</v>
      </c>
    </row>
    <row r="13" spans="1:14" ht="15.75" customHeight="1">
      <c r="A13" s="23" t="s">
        <v>22</v>
      </c>
      <c r="B13" s="24">
        <v>59.557533375715195</v>
      </c>
      <c r="C13" s="24">
        <v>48.289891926255564</v>
      </c>
      <c r="D13" s="24">
        <v>1.6096630642085188</v>
      </c>
      <c r="E13" s="24">
        <v>4.828989192625557</v>
      </c>
      <c r="F13" s="24">
        <v>11.267641449459632</v>
      </c>
      <c r="G13" s="24">
        <v>6.438652256834075</v>
      </c>
      <c r="H13" s="24">
        <v>0</v>
      </c>
      <c r="I13" s="24">
        <v>0</v>
      </c>
      <c r="J13" s="24">
        <v>8.048315321042594</v>
      </c>
      <c r="K13" s="24">
        <v>3.2193261284170376</v>
      </c>
      <c r="L13" s="24">
        <v>12.87730451366815</v>
      </c>
      <c r="M13" s="24">
        <v>0</v>
      </c>
      <c r="N13" s="24">
        <v>11.267641449459632</v>
      </c>
    </row>
    <row r="14" spans="1:14" ht="15.75" customHeight="1">
      <c r="A14" s="23" t="s">
        <v>23</v>
      </c>
      <c r="B14" s="24">
        <v>53.11888111888112</v>
      </c>
      <c r="C14" s="24">
        <v>43.46090273363001</v>
      </c>
      <c r="D14" s="24">
        <v>1.6096630642085188</v>
      </c>
      <c r="E14" s="24">
        <v>14.486967577876669</v>
      </c>
      <c r="F14" s="24">
        <v>6.438652256834075</v>
      </c>
      <c r="G14" s="24">
        <v>6.438652256834075</v>
      </c>
      <c r="H14" s="24">
        <v>0</v>
      </c>
      <c r="I14" s="24">
        <v>0</v>
      </c>
      <c r="J14" s="24">
        <v>4.828989192625556</v>
      </c>
      <c r="K14" s="24">
        <v>0</v>
      </c>
      <c r="L14" s="24">
        <v>9.657978385251113</v>
      </c>
      <c r="M14" s="24">
        <v>0</v>
      </c>
      <c r="N14" s="24">
        <v>9.657978385251113</v>
      </c>
    </row>
    <row r="15" spans="1:14" ht="15.75" customHeight="1">
      <c r="A15" s="23" t="s">
        <v>24</v>
      </c>
      <c r="B15" s="24">
        <v>20.925619834710744</v>
      </c>
      <c r="C15" s="24">
        <v>20.925619834710744</v>
      </c>
      <c r="D15" s="24">
        <v>0</v>
      </c>
      <c r="E15" s="24">
        <v>0</v>
      </c>
      <c r="F15" s="24">
        <v>6.438652256834075</v>
      </c>
      <c r="G15" s="24">
        <v>3.2193261284170376</v>
      </c>
      <c r="H15" s="24">
        <v>0</v>
      </c>
      <c r="I15" s="24">
        <v>0</v>
      </c>
      <c r="J15" s="24">
        <v>1.6096630642085188</v>
      </c>
      <c r="K15" s="24">
        <v>1.6096630642085188</v>
      </c>
      <c r="L15" s="24">
        <v>8.048315321042594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19.315956770502225</v>
      </c>
      <c r="C16" s="24">
        <v>16.096630642085188</v>
      </c>
      <c r="D16" s="24">
        <v>0</v>
      </c>
      <c r="E16" s="24">
        <v>6.438652256834075</v>
      </c>
      <c r="F16" s="24">
        <v>1.6096630642085188</v>
      </c>
      <c r="G16" s="24">
        <v>4.828989192625556</v>
      </c>
      <c r="H16" s="24">
        <v>0</v>
      </c>
      <c r="I16" s="24">
        <v>0</v>
      </c>
      <c r="J16" s="24">
        <v>1.6096630642085188</v>
      </c>
      <c r="K16" s="24">
        <v>0</v>
      </c>
      <c r="L16" s="24">
        <v>1.6096630642085188</v>
      </c>
      <c r="M16" s="24">
        <v>0</v>
      </c>
      <c r="N16" s="24">
        <v>3.2193261284170376</v>
      </c>
    </row>
    <row r="17" spans="1:14" ht="15.75" customHeight="1">
      <c r="A17" s="23" t="s">
        <v>26</v>
      </c>
      <c r="B17" s="24">
        <v>20.925619834710744</v>
      </c>
      <c r="C17" s="24">
        <v>17.706293706293707</v>
      </c>
      <c r="D17" s="24">
        <v>0</v>
      </c>
      <c r="E17" s="24">
        <v>9.657978385251113</v>
      </c>
      <c r="F17" s="24">
        <v>1.6096630642085188</v>
      </c>
      <c r="G17" s="24">
        <v>1.6096630642085188</v>
      </c>
      <c r="H17" s="24">
        <v>1.6096630642085188</v>
      </c>
      <c r="I17" s="24">
        <v>0</v>
      </c>
      <c r="J17" s="24">
        <v>0</v>
      </c>
      <c r="K17" s="24">
        <v>0</v>
      </c>
      <c r="L17" s="24">
        <v>1.6096630642085188</v>
      </c>
      <c r="M17" s="24">
        <v>1.6096630642085188</v>
      </c>
      <c r="N17" s="24">
        <v>3.2193261284170376</v>
      </c>
    </row>
    <row r="18" spans="1:14" ht="15.75" customHeight="1">
      <c r="A18" s="23" t="s">
        <v>27</v>
      </c>
      <c r="B18" s="24">
        <v>30.583598219961857</v>
      </c>
      <c r="C18" s="24">
        <v>22.535282898919263</v>
      </c>
      <c r="D18" s="24">
        <v>1.6096630642085188</v>
      </c>
      <c r="E18" s="24">
        <v>6.438652256834075</v>
      </c>
      <c r="F18" s="24">
        <v>1.6096630642085188</v>
      </c>
      <c r="G18" s="24">
        <v>6.438652256834075</v>
      </c>
      <c r="H18" s="24">
        <v>0</v>
      </c>
      <c r="I18" s="24">
        <v>0</v>
      </c>
      <c r="J18" s="24">
        <v>1.6096630642085188</v>
      </c>
      <c r="K18" s="24">
        <v>1.6096630642085188</v>
      </c>
      <c r="L18" s="24">
        <v>3.2193261284170376</v>
      </c>
      <c r="M18" s="24">
        <v>0</v>
      </c>
      <c r="N18" s="24">
        <v>8.048315321042594</v>
      </c>
    </row>
    <row r="19" spans="1:14" ht="15.75" customHeight="1">
      <c r="A19" s="23" t="s">
        <v>28</v>
      </c>
      <c r="B19" s="24">
        <v>33.802924348378895</v>
      </c>
      <c r="C19" s="24">
        <v>25.7546090273363</v>
      </c>
      <c r="D19" s="24">
        <v>0</v>
      </c>
      <c r="E19" s="24">
        <v>3.2193261284170376</v>
      </c>
      <c r="F19" s="24">
        <v>0</v>
      </c>
      <c r="G19" s="24">
        <v>3.2193261284170376</v>
      </c>
      <c r="H19" s="24">
        <v>0</v>
      </c>
      <c r="I19" s="24">
        <v>0</v>
      </c>
      <c r="J19" s="24">
        <v>0</v>
      </c>
      <c r="K19" s="24">
        <v>0</v>
      </c>
      <c r="L19" s="24">
        <v>19.315956770502225</v>
      </c>
      <c r="M19" s="24">
        <v>0</v>
      </c>
      <c r="N19" s="24">
        <v>8.048315321042594</v>
      </c>
    </row>
    <row r="20" spans="1:14" ht="15.75" customHeight="1">
      <c r="A20" s="25" t="s">
        <v>29</v>
      </c>
      <c r="B20" s="26">
        <v>46.680228862047045</v>
      </c>
      <c r="C20" s="26">
        <v>38.63191354100445</v>
      </c>
      <c r="D20" s="26">
        <v>0</v>
      </c>
      <c r="E20" s="26">
        <v>1.6096630642085188</v>
      </c>
      <c r="F20" s="26">
        <v>0</v>
      </c>
      <c r="G20" s="26">
        <v>4.828989192625556</v>
      </c>
      <c r="H20" s="26">
        <v>0</v>
      </c>
      <c r="I20" s="26">
        <v>0</v>
      </c>
      <c r="J20" s="26">
        <v>0</v>
      </c>
      <c r="K20" s="26">
        <v>3.2193261284170376</v>
      </c>
      <c r="L20" s="26">
        <v>28.973935155753338</v>
      </c>
      <c r="M20" s="26">
        <v>0</v>
      </c>
      <c r="N20" s="26">
        <v>8.048315321042594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25.7546090273363</v>
      </c>
      <c r="C25" s="22">
        <v>24.144945963127782</v>
      </c>
      <c r="D25" s="22">
        <v>3.2193261284170376</v>
      </c>
      <c r="E25" s="22">
        <v>3.2193261284170376</v>
      </c>
      <c r="F25" s="22">
        <v>3.2193261284170376</v>
      </c>
      <c r="G25" s="22">
        <v>3.2193261284170376</v>
      </c>
      <c r="H25" s="22">
        <v>0</v>
      </c>
      <c r="I25" s="22">
        <v>0</v>
      </c>
      <c r="J25" s="22">
        <v>1.6096630642085188</v>
      </c>
      <c r="K25" s="22">
        <v>1.6096630642085188</v>
      </c>
      <c r="L25" s="22">
        <v>8.048315321042594</v>
      </c>
      <c r="M25" s="22">
        <v>0</v>
      </c>
      <c r="N25" s="22">
        <v>1.6096630642085188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4.828989192625556</v>
      </c>
      <c r="C30" s="24">
        <v>4.828989192625556</v>
      </c>
      <c r="D30" s="24">
        <v>3.2193261284170376</v>
      </c>
      <c r="E30" s="24">
        <v>1.6096630642085188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1.6096630642085188</v>
      </c>
      <c r="C31" s="24">
        <v>1.6096630642085188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1.6096630642085188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1.6096630642085188</v>
      </c>
      <c r="C32" s="24">
        <v>1.6096630642085188</v>
      </c>
      <c r="D32" s="24">
        <v>0</v>
      </c>
      <c r="E32" s="24">
        <v>1.6096630642085188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6.438652256834075</v>
      </c>
      <c r="C34" s="24">
        <v>6.438652256834075</v>
      </c>
      <c r="D34" s="24">
        <v>0</v>
      </c>
      <c r="E34" s="24">
        <v>0</v>
      </c>
      <c r="F34" s="24">
        <v>3.2193261284170376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3.2193261284170376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1.6096630642085188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1.6096630642085188</v>
      </c>
    </row>
    <row r="37" spans="1:14" ht="15.75" customHeight="1">
      <c r="A37" s="23" t="s">
        <v>28</v>
      </c>
      <c r="B37" s="24">
        <v>4.828989192625556</v>
      </c>
      <c r="C37" s="24">
        <v>4.828989192625556</v>
      </c>
      <c r="D37" s="24">
        <v>0</v>
      </c>
      <c r="E37" s="24">
        <v>0</v>
      </c>
      <c r="F37" s="24">
        <v>0</v>
      </c>
      <c r="G37" s="24">
        <v>1.6096630642085188</v>
      </c>
      <c r="H37" s="24">
        <v>0</v>
      </c>
      <c r="I37" s="24">
        <v>0</v>
      </c>
      <c r="J37" s="24">
        <v>1.6096630642085188</v>
      </c>
      <c r="K37" s="24">
        <v>1.6096630642085188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4.828989192625556</v>
      </c>
      <c r="C38" s="26">
        <v>4.828989192625556</v>
      </c>
      <c r="D38" s="26">
        <v>0</v>
      </c>
      <c r="E38" s="26">
        <v>0</v>
      </c>
      <c r="F38" s="26">
        <v>0</v>
      </c>
      <c r="G38" s="26">
        <v>1.6096630642085188</v>
      </c>
      <c r="H38" s="26">
        <v>0</v>
      </c>
      <c r="I38" s="26">
        <v>0</v>
      </c>
      <c r="J38" s="26">
        <v>0</v>
      </c>
      <c r="K38" s="26">
        <v>0</v>
      </c>
      <c r="L38" s="26">
        <v>3.2193261284170376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177.06293706293707</v>
      </c>
      <c r="C43" s="22">
        <v>146.4793388429752</v>
      </c>
      <c r="D43" s="22">
        <v>6.438652256834075</v>
      </c>
      <c r="E43" s="22">
        <v>38.63191354100445</v>
      </c>
      <c r="F43" s="22">
        <v>22.535282898919263</v>
      </c>
      <c r="G43" s="22">
        <v>6.438652256834075</v>
      </c>
      <c r="H43" s="22">
        <v>3.2193261284170376</v>
      </c>
      <c r="I43" s="22">
        <v>0</v>
      </c>
      <c r="J43" s="22">
        <v>28.973935155753338</v>
      </c>
      <c r="K43" s="22">
        <v>8.048315321042594</v>
      </c>
      <c r="L43" s="22">
        <v>32.193261284170376</v>
      </c>
      <c r="M43" s="22">
        <v>0</v>
      </c>
      <c r="N43" s="22">
        <v>30.583598219961857</v>
      </c>
    </row>
    <row r="44" spans="1:14" ht="15.75" customHeight="1">
      <c r="A44" s="23" t="s">
        <v>17</v>
      </c>
      <c r="B44" s="24">
        <v>9.657978385251113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9.657978385251113</v>
      </c>
    </row>
    <row r="45" spans="1:14" ht="15.75" customHeight="1">
      <c r="A45" s="23" t="s">
        <v>18</v>
      </c>
      <c r="B45" s="24">
        <v>4.828989192625556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4.828989192625556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19.315956770502225</v>
      </c>
      <c r="C47" s="24">
        <v>17.706293706293707</v>
      </c>
      <c r="D47" s="24">
        <v>1.6096630642085188</v>
      </c>
      <c r="E47" s="24">
        <v>0</v>
      </c>
      <c r="F47" s="24">
        <v>4.8289891926255555</v>
      </c>
      <c r="G47" s="24">
        <v>0</v>
      </c>
      <c r="H47" s="24">
        <v>1.6096630642085188</v>
      </c>
      <c r="I47" s="24">
        <v>0</v>
      </c>
      <c r="J47" s="24">
        <v>6.438652256834075</v>
      </c>
      <c r="K47" s="24">
        <v>0</v>
      </c>
      <c r="L47" s="24">
        <v>3.2193261284170376</v>
      </c>
      <c r="M47" s="24">
        <v>0</v>
      </c>
      <c r="N47" s="24">
        <v>1.6096630642085188</v>
      </c>
    </row>
    <row r="48" spans="1:14" ht="15.75" customHeight="1">
      <c r="A48" s="23" t="s">
        <v>21</v>
      </c>
      <c r="B48" s="24">
        <v>30.583598219961857</v>
      </c>
      <c r="C48" s="24">
        <v>27.36427209154482</v>
      </c>
      <c r="D48" s="24">
        <v>1.6096630642085188</v>
      </c>
      <c r="E48" s="24">
        <v>11.267641449459632</v>
      </c>
      <c r="F48" s="24">
        <v>3.2193261284170376</v>
      </c>
      <c r="G48" s="24">
        <v>0</v>
      </c>
      <c r="H48" s="24">
        <v>0</v>
      </c>
      <c r="I48" s="24">
        <v>0</v>
      </c>
      <c r="J48" s="24">
        <v>8.048315321042594</v>
      </c>
      <c r="K48" s="24">
        <v>0</v>
      </c>
      <c r="L48" s="24">
        <v>3.2193261284170376</v>
      </c>
      <c r="M48" s="24">
        <v>0</v>
      </c>
      <c r="N48" s="24">
        <v>3.2193261284170376</v>
      </c>
    </row>
    <row r="49" spans="1:14" ht="15.75" customHeight="1">
      <c r="A49" s="23" t="s">
        <v>22</v>
      </c>
      <c r="B49" s="24">
        <v>24.144945963127782</v>
      </c>
      <c r="C49" s="24">
        <v>24.144945963127782</v>
      </c>
      <c r="D49" s="24">
        <v>1.6096630642085188</v>
      </c>
      <c r="E49" s="24">
        <v>6.438652256834075</v>
      </c>
      <c r="F49" s="24">
        <v>3.2193261284170376</v>
      </c>
      <c r="G49" s="24">
        <v>1.6096630642085188</v>
      </c>
      <c r="H49" s="24">
        <v>0</v>
      </c>
      <c r="I49" s="24">
        <v>0</v>
      </c>
      <c r="J49" s="24">
        <v>8.048315321042594</v>
      </c>
      <c r="K49" s="24">
        <v>0</v>
      </c>
      <c r="L49" s="24">
        <v>3.2193261284170376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25.7546090273363</v>
      </c>
      <c r="C50" s="24">
        <v>22.535282898919263</v>
      </c>
      <c r="D50" s="24">
        <v>1.6096630642085188</v>
      </c>
      <c r="E50" s="24">
        <v>8.048315321042594</v>
      </c>
      <c r="F50" s="24">
        <v>4.828989192625556</v>
      </c>
      <c r="G50" s="24">
        <v>0</v>
      </c>
      <c r="H50" s="24">
        <v>1.6096630642085188</v>
      </c>
      <c r="I50" s="24">
        <v>0</v>
      </c>
      <c r="J50" s="24">
        <v>1.6096630642085188</v>
      </c>
      <c r="K50" s="24">
        <v>0</v>
      </c>
      <c r="L50" s="24">
        <v>4.828989192625556</v>
      </c>
      <c r="M50" s="24">
        <v>0</v>
      </c>
      <c r="N50" s="24">
        <v>3.2193261284170376</v>
      </c>
    </row>
    <row r="51" spans="1:14" ht="15.75" customHeight="1">
      <c r="A51" s="23" t="s">
        <v>24</v>
      </c>
      <c r="B51" s="24">
        <v>11.267641449459632</v>
      </c>
      <c r="C51" s="24">
        <v>11.267641449459632</v>
      </c>
      <c r="D51" s="24">
        <v>0</v>
      </c>
      <c r="E51" s="24">
        <v>6.438652256834075</v>
      </c>
      <c r="F51" s="24">
        <v>0</v>
      </c>
      <c r="G51" s="24">
        <v>0</v>
      </c>
      <c r="H51" s="24">
        <v>0</v>
      </c>
      <c r="I51" s="24">
        <v>0</v>
      </c>
      <c r="J51" s="24">
        <v>1.6096630642085188</v>
      </c>
      <c r="K51" s="24">
        <v>0</v>
      </c>
      <c r="L51" s="24">
        <v>3.2193261284170376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6.438652256834075</v>
      </c>
      <c r="C52" s="24">
        <v>4.828989192625556</v>
      </c>
      <c r="D52" s="24">
        <v>0</v>
      </c>
      <c r="E52" s="24">
        <v>1.6096630642085188</v>
      </c>
      <c r="F52" s="24">
        <v>0</v>
      </c>
      <c r="G52" s="24">
        <v>0</v>
      </c>
      <c r="H52" s="24">
        <v>0</v>
      </c>
      <c r="I52" s="24">
        <v>0</v>
      </c>
      <c r="J52" s="24">
        <v>1.6096630642085188</v>
      </c>
      <c r="K52" s="24">
        <v>1.6096630642085188</v>
      </c>
      <c r="L52" s="24">
        <v>0</v>
      </c>
      <c r="M52" s="24">
        <v>0</v>
      </c>
      <c r="N52" s="24">
        <v>1.6096630642085188</v>
      </c>
    </row>
    <row r="53" spans="1:14" ht="15.75" customHeight="1">
      <c r="A53" s="23" t="s">
        <v>26</v>
      </c>
      <c r="B53" s="24">
        <v>3.2193261284170376</v>
      </c>
      <c r="C53" s="24">
        <v>3.2193261284170376</v>
      </c>
      <c r="D53" s="24">
        <v>0</v>
      </c>
      <c r="E53" s="24">
        <v>1.6096630642085188</v>
      </c>
      <c r="F53" s="24">
        <v>1.6096630642085188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8.048315321042594</v>
      </c>
      <c r="C54" s="24">
        <v>4.828989192625556</v>
      </c>
      <c r="D54" s="24">
        <v>0</v>
      </c>
      <c r="E54" s="24">
        <v>3.2193261284170376</v>
      </c>
      <c r="F54" s="24">
        <v>1.6096630642085188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3.2193261284170376</v>
      </c>
    </row>
    <row r="55" spans="1:14" ht="15.75" customHeight="1">
      <c r="A55" s="23" t="s">
        <v>28</v>
      </c>
      <c r="B55" s="24">
        <v>16.096630642085188</v>
      </c>
      <c r="C55" s="24">
        <v>12.87730451366815</v>
      </c>
      <c r="D55" s="24">
        <v>0</v>
      </c>
      <c r="E55" s="24">
        <v>0</v>
      </c>
      <c r="F55" s="24">
        <v>1.6096630642085188</v>
      </c>
      <c r="G55" s="24">
        <v>4.828989192625556</v>
      </c>
      <c r="H55" s="24">
        <v>0</v>
      </c>
      <c r="I55" s="24">
        <v>0</v>
      </c>
      <c r="J55" s="24">
        <v>1.6096630642085188</v>
      </c>
      <c r="K55" s="24">
        <v>1.6096630642085188</v>
      </c>
      <c r="L55" s="24">
        <v>3.2193261284170376</v>
      </c>
      <c r="M55" s="24">
        <v>0</v>
      </c>
      <c r="N55" s="24">
        <v>3.2193261284170376</v>
      </c>
    </row>
    <row r="56" spans="1:14" ht="15.75" customHeight="1">
      <c r="A56" s="25" t="s">
        <v>29</v>
      </c>
      <c r="B56" s="26">
        <v>17.706293706293707</v>
      </c>
      <c r="C56" s="26">
        <v>17.706293706293707</v>
      </c>
      <c r="D56" s="26">
        <v>0</v>
      </c>
      <c r="E56" s="26">
        <v>0</v>
      </c>
      <c r="F56" s="26">
        <v>1.6096630642085188</v>
      </c>
      <c r="G56" s="26">
        <v>0</v>
      </c>
      <c r="H56" s="26">
        <v>0</v>
      </c>
      <c r="I56" s="26">
        <v>0</v>
      </c>
      <c r="J56" s="26">
        <v>0</v>
      </c>
      <c r="K56" s="26">
        <v>4.828989192625556</v>
      </c>
      <c r="L56" s="26">
        <v>11.267641449459632</v>
      </c>
      <c r="M56" s="26">
        <v>0</v>
      </c>
      <c r="N56" s="26">
        <v>0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637.4265734265734</v>
      </c>
      <c r="C61" s="22">
        <v>494.16656071201527</v>
      </c>
      <c r="D61" s="22">
        <v>22.535282898919263</v>
      </c>
      <c r="E61" s="22">
        <v>103.0184361093452</v>
      </c>
      <c r="F61" s="22">
        <v>65.99618563254927</v>
      </c>
      <c r="G61" s="22">
        <v>62.77685950413223</v>
      </c>
      <c r="H61" s="22">
        <v>6.438652256834075</v>
      </c>
      <c r="I61" s="22">
        <v>3.2193261284170376</v>
      </c>
      <c r="J61" s="22">
        <v>61.167196439923714</v>
      </c>
      <c r="K61" s="22">
        <v>20.925619834710744</v>
      </c>
      <c r="L61" s="22">
        <v>146.4793388429752</v>
      </c>
      <c r="M61" s="22">
        <v>1.6096630642085188</v>
      </c>
      <c r="N61" s="22">
        <v>143.26001271455817</v>
      </c>
    </row>
    <row r="62" spans="1:14" ht="15.75" customHeight="1">
      <c r="A62" s="23" t="s">
        <v>17</v>
      </c>
      <c r="B62" s="24">
        <v>41.85123966942149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41.85123966942149</v>
      </c>
    </row>
    <row r="63" spans="1:14" ht="15.75" customHeight="1">
      <c r="A63" s="23" t="s">
        <v>18</v>
      </c>
      <c r="B63" s="24">
        <v>24.144945963127782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24.144945963127782</v>
      </c>
    </row>
    <row r="64" spans="1:14" ht="15.75" customHeight="1">
      <c r="A64" s="23" t="s">
        <v>19</v>
      </c>
      <c r="B64" s="24">
        <v>8.048315321042594</v>
      </c>
      <c r="C64" s="24">
        <v>3.2193261284170376</v>
      </c>
      <c r="D64" s="24">
        <v>0</v>
      </c>
      <c r="E64" s="24">
        <v>1.6096630642085188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1.6096630642085188</v>
      </c>
      <c r="M64" s="24">
        <v>0</v>
      </c>
      <c r="N64" s="24">
        <v>4.828989192625556</v>
      </c>
    </row>
    <row r="65" spans="1:14" ht="15.75" customHeight="1">
      <c r="A65" s="23" t="s">
        <v>20</v>
      </c>
      <c r="B65" s="24">
        <v>67.60584869675779</v>
      </c>
      <c r="C65" s="24">
        <v>64.38652256834075</v>
      </c>
      <c r="D65" s="24">
        <v>6.438652256834074</v>
      </c>
      <c r="E65" s="24">
        <v>8.048315321042594</v>
      </c>
      <c r="F65" s="24">
        <v>12.87730451366815</v>
      </c>
      <c r="G65" s="24">
        <v>6.438652256834075</v>
      </c>
      <c r="H65" s="24">
        <v>3.2193261284170376</v>
      </c>
      <c r="I65" s="24">
        <v>3.2193261284170376</v>
      </c>
      <c r="J65" s="24">
        <v>9.657978385251113</v>
      </c>
      <c r="K65" s="24">
        <v>1.6096630642085188</v>
      </c>
      <c r="L65" s="24">
        <v>12.877304513668149</v>
      </c>
      <c r="M65" s="24">
        <v>0</v>
      </c>
      <c r="N65" s="24">
        <v>3.2193261284170376</v>
      </c>
    </row>
    <row r="66" spans="1:14" ht="15.75" customHeight="1">
      <c r="A66" s="23" t="s">
        <v>21</v>
      </c>
      <c r="B66" s="24">
        <v>77.2638270820089</v>
      </c>
      <c r="C66" s="24">
        <v>72.43483788938335</v>
      </c>
      <c r="D66" s="24">
        <v>8.048315321042594</v>
      </c>
      <c r="E66" s="24">
        <v>17.706293706293707</v>
      </c>
      <c r="F66" s="24">
        <v>6.438652256834075</v>
      </c>
      <c r="G66" s="24">
        <v>9.657978385251113</v>
      </c>
      <c r="H66" s="24">
        <v>0</v>
      </c>
      <c r="I66" s="24">
        <v>0</v>
      </c>
      <c r="J66" s="24">
        <v>17.706293706293707</v>
      </c>
      <c r="K66" s="24">
        <v>0</v>
      </c>
      <c r="L66" s="24">
        <v>12.87730451366815</v>
      </c>
      <c r="M66" s="24">
        <v>0</v>
      </c>
      <c r="N66" s="24">
        <v>4.828989192625556</v>
      </c>
    </row>
    <row r="67" spans="1:14" ht="15.75" customHeight="1">
      <c r="A67" s="23" t="s">
        <v>22</v>
      </c>
      <c r="B67" s="24">
        <v>85.3121424030515</v>
      </c>
      <c r="C67" s="24">
        <v>74.04450095359186</v>
      </c>
      <c r="D67" s="24">
        <v>3.2193261284170376</v>
      </c>
      <c r="E67" s="24">
        <v>11.267641449459632</v>
      </c>
      <c r="F67" s="24">
        <v>14.486967577876669</v>
      </c>
      <c r="G67" s="24">
        <v>8.048315321042594</v>
      </c>
      <c r="H67" s="24">
        <v>0</v>
      </c>
      <c r="I67" s="24">
        <v>0</v>
      </c>
      <c r="J67" s="24">
        <v>16.096630642085188</v>
      </c>
      <c r="K67" s="24">
        <v>3.2193261284170376</v>
      </c>
      <c r="L67" s="24">
        <v>17.706293706293707</v>
      </c>
      <c r="M67" s="24">
        <v>0</v>
      </c>
      <c r="N67" s="24">
        <v>11.267641449459632</v>
      </c>
    </row>
    <row r="68" spans="1:14" ht="15.75" customHeight="1">
      <c r="A68" s="23" t="s">
        <v>23</v>
      </c>
      <c r="B68" s="24">
        <v>80.48315321042594</v>
      </c>
      <c r="C68" s="24">
        <v>67.60584869675779</v>
      </c>
      <c r="D68" s="24">
        <v>3.2193261284170376</v>
      </c>
      <c r="E68" s="24">
        <v>24.144945963127782</v>
      </c>
      <c r="F68" s="24">
        <v>11.267641449459632</v>
      </c>
      <c r="G68" s="24">
        <v>6.438652256834075</v>
      </c>
      <c r="H68" s="24">
        <v>1.6096630642085188</v>
      </c>
      <c r="I68" s="24">
        <v>0</v>
      </c>
      <c r="J68" s="24">
        <v>6.438652256834075</v>
      </c>
      <c r="K68" s="24">
        <v>0</v>
      </c>
      <c r="L68" s="24">
        <v>14.486967577876669</v>
      </c>
      <c r="M68" s="24">
        <v>0</v>
      </c>
      <c r="N68" s="24">
        <v>12.87730451366815</v>
      </c>
    </row>
    <row r="69" spans="1:14" ht="15.75" customHeight="1">
      <c r="A69" s="23" t="s">
        <v>24</v>
      </c>
      <c r="B69" s="24">
        <v>32.193261284170376</v>
      </c>
      <c r="C69" s="24">
        <v>32.193261284170376</v>
      </c>
      <c r="D69" s="24">
        <v>0</v>
      </c>
      <c r="E69" s="24">
        <v>6.438652256834075</v>
      </c>
      <c r="F69" s="24">
        <v>6.438652256834075</v>
      </c>
      <c r="G69" s="24">
        <v>3.2193261284170376</v>
      </c>
      <c r="H69" s="24">
        <v>0</v>
      </c>
      <c r="I69" s="24">
        <v>0</v>
      </c>
      <c r="J69" s="24">
        <v>3.2193261284170376</v>
      </c>
      <c r="K69" s="24">
        <v>1.6096630642085188</v>
      </c>
      <c r="L69" s="24">
        <v>11.267641449459632</v>
      </c>
      <c r="M69" s="24">
        <v>0</v>
      </c>
      <c r="N69" s="24">
        <v>0</v>
      </c>
    </row>
    <row r="70" spans="1:14" ht="15.75" customHeight="1">
      <c r="A70" s="23" t="s">
        <v>25</v>
      </c>
      <c r="B70" s="24">
        <v>32.193261284170376</v>
      </c>
      <c r="C70" s="24">
        <v>27.36427209154482</v>
      </c>
      <c r="D70" s="24">
        <v>0</v>
      </c>
      <c r="E70" s="24">
        <v>8.048315321042594</v>
      </c>
      <c r="F70" s="24">
        <v>4.828989192625556</v>
      </c>
      <c r="G70" s="24">
        <v>4.828989192625556</v>
      </c>
      <c r="H70" s="24">
        <v>0</v>
      </c>
      <c r="I70" s="24">
        <v>0</v>
      </c>
      <c r="J70" s="24">
        <v>3.2193261284170376</v>
      </c>
      <c r="K70" s="24">
        <v>1.6096630642085188</v>
      </c>
      <c r="L70" s="24">
        <v>4.828989192625556</v>
      </c>
      <c r="M70" s="24">
        <v>0</v>
      </c>
      <c r="N70" s="24">
        <v>4.828989192625556</v>
      </c>
    </row>
    <row r="71" spans="1:14" ht="15.75" customHeight="1">
      <c r="A71" s="23" t="s">
        <v>26</v>
      </c>
      <c r="B71" s="24">
        <v>24.144945963127782</v>
      </c>
      <c r="C71" s="24">
        <v>20.925619834710744</v>
      </c>
      <c r="D71" s="24">
        <v>0</v>
      </c>
      <c r="E71" s="24">
        <v>11.267641449459632</v>
      </c>
      <c r="F71" s="24">
        <v>3.2193261284170376</v>
      </c>
      <c r="G71" s="24">
        <v>1.6096630642085188</v>
      </c>
      <c r="H71" s="24">
        <v>1.6096630642085188</v>
      </c>
      <c r="I71" s="24">
        <v>0</v>
      </c>
      <c r="J71" s="24">
        <v>0</v>
      </c>
      <c r="K71" s="24">
        <v>0</v>
      </c>
      <c r="L71" s="24">
        <v>1.6096630642085188</v>
      </c>
      <c r="M71" s="24">
        <v>1.6096630642085188</v>
      </c>
      <c r="N71" s="24">
        <v>3.2193261284170376</v>
      </c>
    </row>
    <row r="72" spans="1:14" ht="15.75" customHeight="1">
      <c r="A72" s="23" t="s">
        <v>27</v>
      </c>
      <c r="B72" s="24">
        <v>40.24157660521297</v>
      </c>
      <c r="C72" s="24">
        <v>27.36427209154482</v>
      </c>
      <c r="D72" s="24">
        <v>1.6096630642085188</v>
      </c>
      <c r="E72" s="24">
        <v>9.657978385251113</v>
      </c>
      <c r="F72" s="24">
        <v>3.2193261284170376</v>
      </c>
      <c r="G72" s="24">
        <v>6.438652256834075</v>
      </c>
      <c r="H72" s="24">
        <v>0</v>
      </c>
      <c r="I72" s="24">
        <v>0</v>
      </c>
      <c r="J72" s="24">
        <v>1.6096630642085188</v>
      </c>
      <c r="K72" s="24">
        <v>1.6096630642085188</v>
      </c>
      <c r="L72" s="24">
        <v>3.2193261284170376</v>
      </c>
      <c r="M72" s="24">
        <v>0</v>
      </c>
      <c r="N72" s="24">
        <v>12.87730451366815</v>
      </c>
    </row>
    <row r="73" spans="1:14" ht="15.75" customHeight="1">
      <c r="A73" s="23" t="s">
        <v>28</v>
      </c>
      <c r="B73" s="24">
        <v>54.72854418308964</v>
      </c>
      <c r="C73" s="24">
        <v>43.46090273363001</v>
      </c>
      <c r="D73" s="24">
        <v>0</v>
      </c>
      <c r="E73" s="24">
        <v>3.2193261284170376</v>
      </c>
      <c r="F73" s="24">
        <v>1.6096630642085188</v>
      </c>
      <c r="G73" s="24">
        <v>9.657978385251113</v>
      </c>
      <c r="H73" s="24">
        <v>0</v>
      </c>
      <c r="I73" s="24">
        <v>0</v>
      </c>
      <c r="J73" s="24">
        <v>3.2193261284170376</v>
      </c>
      <c r="K73" s="24">
        <v>3.2193261284170376</v>
      </c>
      <c r="L73" s="24">
        <v>22.535282898919263</v>
      </c>
      <c r="M73" s="24">
        <v>0</v>
      </c>
      <c r="N73" s="24">
        <v>11.267641449459632</v>
      </c>
    </row>
    <row r="74" spans="1:14" ht="15.75" customHeight="1">
      <c r="A74" s="25" t="s">
        <v>29</v>
      </c>
      <c r="B74" s="26">
        <v>69.21551176096631</v>
      </c>
      <c r="C74" s="26">
        <v>61.167196439923714</v>
      </c>
      <c r="D74" s="26">
        <v>0</v>
      </c>
      <c r="E74" s="26">
        <v>1.6096630642085188</v>
      </c>
      <c r="F74" s="26">
        <v>1.6096630642085188</v>
      </c>
      <c r="G74" s="26">
        <v>6.438652256834075</v>
      </c>
      <c r="H74" s="26">
        <v>0</v>
      </c>
      <c r="I74" s="26">
        <v>0</v>
      </c>
      <c r="J74" s="26">
        <v>0</v>
      </c>
      <c r="K74" s="26">
        <v>8.048315321042594</v>
      </c>
      <c r="L74" s="26">
        <v>43.46090273363001</v>
      </c>
      <c r="M74" s="26">
        <v>0</v>
      </c>
      <c r="N74" s="26">
        <v>8.048315321042594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489.7178596247394</v>
      </c>
      <c r="C7" s="22">
        <v>321.9124391938846</v>
      </c>
      <c r="D7" s="22">
        <v>13.698401667824879</v>
      </c>
      <c r="E7" s="22">
        <v>58.21820708825573</v>
      </c>
      <c r="F7" s="22">
        <v>44.51980542043086</v>
      </c>
      <c r="G7" s="22">
        <v>47.94440583738707</v>
      </c>
      <c r="H7" s="22">
        <v>1.7123002084781096</v>
      </c>
      <c r="I7" s="22">
        <v>5.136900625434329</v>
      </c>
      <c r="J7" s="22">
        <v>25.684503127171645</v>
      </c>
      <c r="K7" s="22">
        <v>25.684503127171645</v>
      </c>
      <c r="L7" s="22">
        <v>94.17651146629603</v>
      </c>
      <c r="M7" s="22">
        <v>5.136900625434329</v>
      </c>
      <c r="N7" s="22">
        <v>167.80542043085472</v>
      </c>
    </row>
    <row r="8" spans="1:14" ht="15.75" customHeight="1">
      <c r="A8" s="23" t="s">
        <v>17</v>
      </c>
      <c r="B8" s="24">
        <v>56.505906879777626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56.505906879777626</v>
      </c>
    </row>
    <row r="9" spans="1:14" ht="15.75" customHeight="1">
      <c r="A9" s="23" t="s">
        <v>18</v>
      </c>
      <c r="B9" s="24">
        <v>37.670604586518415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37.670604586518415</v>
      </c>
    </row>
    <row r="10" spans="1:14" ht="15.75" customHeight="1">
      <c r="A10" s="23" t="s">
        <v>19</v>
      </c>
      <c r="B10" s="24">
        <v>5.136900625434329</v>
      </c>
      <c r="C10" s="24">
        <v>5.136900625434329</v>
      </c>
      <c r="D10" s="24">
        <v>0</v>
      </c>
      <c r="E10" s="24">
        <v>1.7123002084781098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3.4246004169562196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42.807505211952744</v>
      </c>
      <c r="C11" s="24">
        <v>41.09520500347463</v>
      </c>
      <c r="D11" s="24">
        <v>5.136900625434328</v>
      </c>
      <c r="E11" s="24">
        <v>3.424600416956219</v>
      </c>
      <c r="F11" s="24">
        <v>6.849200833912438</v>
      </c>
      <c r="G11" s="24">
        <v>8.56150104239055</v>
      </c>
      <c r="H11" s="24">
        <v>1.7123002084781096</v>
      </c>
      <c r="I11" s="24">
        <v>3.424600416956219</v>
      </c>
      <c r="J11" s="24">
        <v>1.7123002084781096</v>
      </c>
      <c r="K11" s="24">
        <v>0</v>
      </c>
      <c r="L11" s="24">
        <v>8.56150104239055</v>
      </c>
      <c r="M11" s="24">
        <v>1.7123002084781096</v>
      </c>
      <c r="N11" s="24">
        <v>1.7123002084781096</v>
      </c>
    </row>
    <row r="12" spans="1:14" ht="15.75" customHeight="1">
      <c r="A12" s="23" t="s">
        <v>21</v>
      </c>
      <c r="B12" s="24">
        <v>56.50590687977762</v>
      </c>
      <c r="C12" s="24">
        <v>51.36900625434329</v>
      </c>
      <c r="D12" s="24">
        <v>1.7123002084781096</v>
      </c>
      <c r="E12" s="24">
        <v>8.56150104239055</v>
      </c>
      <c r="F12" s="24">
        <v>13.698401667824877</v>
      </c>
      <c r="G12" s="24">
        <v>6.849200833912438</v>
      </c>
      <c r="H12" s="24">
        <v>0</v>
      </c>
      <c r="I12" s="24">
        <v>1.7123002084781096</v>
      </c>
      <c r="J12" s="24">
        <v>8.56150104239055</v>
      </c>
      <c r="K12" s="24">
        <v>3.424600416956219</v>
      </c>
      <c r="L12" s="24">
        <v>6.849200833912438</v>
      </c>
      <c r="M12" s="24">
        <v>0</v>
      </c>
      <c r="N12" s="24">
        <v>5.136900625434329</v>
      </c>
    </row>
    <row r="13" spans="1:14" ht="15.75" customHeight="1">
      <c r="A13" s="23" t="s">
        <v>22</v>
      </c>
      <c r="B13" s="24">
        <v>42.807505211952744</v>
      </c>
      <c r="C13" s="24">
        <v>34.2460041695622</v>
      </c>
      <c r="D13" s="24">
        <v>0</v>
      </c>
      <c r="E13" s="24">
        <v>6.849200833912439</v>
      </c>
      <c r="F13" s="24">
        <v>6.849200833912439</v>
      </c>
      <c r="G13" s="24">
        <v>0</v>
      </c>
      <c r="H13" s="24">
        <v>0</v>
      </c>
      <c r="I13" s="24">
        <v>0</v>
      </c>
      <c r="J13" s="24">
        <v>1.7123002084781098</v>
      </c>
      <c r="K13" s="24">
        <v>6.849200833912439</v>
      </c>
      <c r="L13" s="24">
        <v>11.986101459346768</v>
      </c>
      <c r="M13" s="24">
        <v>0</v>
      </c>
      <c r="N13" s="24">
        <v>8.56150104239055</v>
      </c>
    </row>
    <row r="14" spans="1:14" ht="15.75" customHeight="1">
      <c r="A14" s="23" t="s">
        <v>23</v>
      </c>
      <c r="B14" s="24">
        <v>51.36900625434329</v>
      </c>
      <c r="C14" s="24">
        <v>30.821403752605974</v>
      </c>
      <c r="D14" s="24">
        <v>0</v>
      </c>
      <c r="E14" s="24">
        <v>6.849200833912439</v>
      </c>
      <c r="F14" s="24">
        <v>3.4246004169562196</v>
      </c>
      <c r="G14" s="24">
        <v>1.7123002084781098</v>
      </c>
      <c r="H14" s="24">
        <v>0</v>
      </c>
      <c r="I14" s="24">
        <v>0</v>
      </c>
      <c r="J14" s="24">
        <v>3.4246004169562196</v>
      </c>
      <c r="K14" s="24">
        <v>3.4246004169562196</v>
      </c>
      <c r="L14" s="24">
        <v>10.273801250868658</v>
      </c>
      <c r="M14" s="24">
        <v>1.7123002084781098</v>
      </c>
      <c r="N14" s="24">
        <v>20.547602501737316</v>
      </c>
    </row>
    <row r="15" spans="1:14" ht="15.75" customHeight="1">
      <c r="A15" s="23" t="s">
        <v>24</v>
      </c>
      <c r="B15" s="24">
        <v>32.533703961084086</v>
      </c>
      <c r="C15" s="24">
        <v>29.109103544127866</v>
      </c>
      <c r="D15" s="24">
        <v>1.7123002084781098</v>
      </c>
      <c r="E15" s="24">
        <v>8.56150104239055</v>
      </c>
      <c r="F15" s="24">
        <v>5.136900625434329</v>
      </c>
      <c r="G15" s="24">
        <v>3.4246004169562196</v>
      </c>
      <c r="H15" s="24">
        <v>0</v>
      </c>
      <c r="I15" s="24">
        <v>0</v>
      </c>
      <c r="J15" s="24">
        <v>5.136900625434329</v>
      </c>
      <c r="K15" s="24">
        <v>0</v>
      </c>
      <c r="L15" s="24">
        <v>5.136900625434329</v>
      </c>
      <c r="M15" s="24">
        <v>0</v>
      </c>
      <c r="N15" s="24">
        <v>3.4246004169562196</v>
      </c>
    </row>
    <row r="16" spans="1:14" ht="15.75" customHeight="1">
      <c r="A16" s="23" t="s">
        <v>25</v>
      </c>
      <c r="B16" s="24">
        <v>20.547602501737316</v>
      </c>
      <c r="C16" s="24">
        <v>15.410701876302989</v>
      </c>
      <c r="D16" s="24">
        <v>1.7123002084781098</v>
      </c>
      <c r="E16" s="24">
        <v>3.4246004169562196</v>
      </c>
      <c r="F16" s="24">
        <v>1.7123002084781098</v>
      </c>
      <c r="G16" s="24">
        <v>0</v>
      </c>
      <c r="H16" s="24">
        <v>0</v>
      </c>
      <c r="I16" s="24">
        <v>0</v>
      </c>
      <c r="J16" s="24">
        <v>1.7123002084781098</v>
      </c>
      <c r="K16" s="24">
        <v>0</v>
      </c>
      <c r="L16" s="24">
        <v>6.849200833912439</v>
      </c>
      <c r="M16" s="24">
        <v>0</v>
      </c>
      <c r="N16" s="24">
        <v>5.136900625434329</v>
      </c>
    </row>
    <row r="17" spans="1:14" ht="15.75" customHeight="1">
      <c r="A17" s="23" t="s">
        <v>26</v>
      </c>
      <c r="B17" s="24">
        <v>30.821403752605974</v>
      </c>
      <c r="C17" s="24">
        <v>22.259902710215425</v>
      </c>
      <c r="D17" s="24">
        <v>0</v>
      </c>
      <c r="E17" s="24">
        <v>8.561501042390548</v>
      </c>
      <c r="F17" s="24">
        <v>3.424600416956219</v>
      </c>
      <c r="G17" s="24">
        <v>0</v>
      </c>
      <c r="H17" s="24">
        <v>0</v>
      </c>
      <c r="I17" s="24">
        <v>0</v>
      </c>
      <c r="J17" s="24">
        <v>1.7123002084781096</v>
      </c>
      <c r="K17" s="24">
        <v>1.7123002084781096</v>
      </c>
      <c r="L17" s="24">
        <v>6.849200833912438</v>
      </c>
      <c r="M17" s="24">
        <v>0</v>
      </c>
      <c r="N17" s="24">
        <v>8.561501042390548</v>
      </c>
    </row>
    <row r="18" spans="1:14" ht="15.75" customHeight="1">
      <c r="A18" s="23" t="s">
        <v>27</v>
      </c>
      <c r="B18" s="24">
        <v>27.396803335649754</v>
      </c>
      <c r="C18" s="24">
        <v>17.123002084781096</v>
      </c>
      <c r="D18" s="24">
        <v>1.7123002084781096</v>
      </c>
      <c r="E18" s="24">
        <v>5.136900625434329</v>
      </c>
      <c r="F18" s="24">
        <v>1.7123002084781096</v>
      </c>
      <c r="G18" s="24">
        <v>5.136900625434329</v>
      </c>
      <c r="H18" s="24">
        <v>0</v>
      </c>
      <c r="I18" s="24">
        <v>0</v>
      </c>
      <c r="J18" s="24">
        <v>1.7123002084781096</v>
      </c>
      <c r="K18" s="24">
        <v>0</v>
      </c>
      <c r="L18" s="24">
        <v>1.7123002084781096</v>
      </c>
      <c r="M18" s="24">
        <v>0</v>
      </c>
      <c r="N18" s="24">
        <v>10.273801250868658</v>
      </c>
    </row>
    <row r="19" spans="1:14" ht="15.75" customHeight="1">
      <c r="A19" s="23" t="s">
        <v>28</v>
      </c>
      <c r="B19" s="24">
        <v>39.38290479499653</v>
      </c>
      <c r="C19" s="24">
        <v>34.2460041695622</v>
      </c>
      <c r="D19" s="24">
        <v>1.7123002084781098</v>
      </c>
      <c r="E19" s="24">
        <v>3.4246004169562196</v>
      </c>
      <c r="F19" s="24">
        <v>1.7123002084781098</v>
      </c>
      <c r="G19" s="24">
        <v>18.835302293259208</v>
      </c>
      <c r="H19" s="24">
        <v>0</v>
      </c>
      <c r="I19" s="24">
        <v>0</v>
      </c>
      <c r="J19" s="24">
        <v>0</v>
      </c>
      <c r="K19" s="24">
        <v>3.4246004169562196</v>
      </c>
      <c r="L19" s="24">
        <v>5.136900625434329</v>
      </c>
      <c r="M19" s="24">
        <v>0</v>
      </c>
      <c r="N19" s="24">
        <v>5.136900625434329</v>
      </c>
    </row>
    <row r="20" spans="1:14" ht="15.75" customHeight="1">
      <c r="A20" s="25" t="s">
        <v>29</v>
      </c>
      <c r="B20" s="26">
        <v>46.23210562890897</v>
      </c>
      <c r="C20" s="26">
        <v>41.09520500347464</v>
      </c>
      <c r="D20" s="26">
        <v>0</v>
      </c>
      <c r="E20" s="26">
        <v>1.7123002084781098</v>
      </c>
      <c r="F20" s="26">
        <v>0</v>
      </c>
      <c r="G20" s="26">
        <v>3.4246004169562196</v>
      </c>
      <c r="H20" s="26">
        <v>0</v>
      </c>
      <c r="I20" s="26">
        <v>0</v>
      </c>
      <c r="J20" s="26">
        <v>0</v>
      </c>
      <c r="K20" s="26">
        <v>6.849200833912439</v>
      </c>
      <c r="L20" s="26">
        <v>27.396803335649757</v>
      </c>
      <c r="M20" s="26">
        <v>1.7123002084781098</v>
      </c>
      <c r="N20" s="26">
        <v>5.13690062543433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22.259902710215425</v>
      </c>
      <c r="C25" s="22">
        <v>18.835302293259204</v>
      </c>
      <c r="D25" s="22">
        <v>0</v>
      </c>
      <c r="E25" s="22">
        <v>11.98610145934677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6.849200833912438</v>
      </c>
      <c r="M25" s="22">
        <v>0</v>
      </c>
      <c r="N25" s="22">
        <v>3.4246004169562196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1.7123002084781098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1.7123002084781098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1.7123002084781096</v>
      </c>
      <c r="C29" s="24">
        <v>1.7123002084781096</v>
      </c>
      <c r="D29" s="24">
        <v>0</v>
      </c>
      <c r="E29" s="24">
        <v>1.7123002084781096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5.136900625434329</v>
      </c>
      <c r="C30" s="24">
        <v>5.136900625434329</v>
      </c>
      <c r="D30" s="24">
        <v>0</v>
      </c>
      <c r="E30" s="24">
        <v>3.424600416956219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1.7123002084781096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1.7123002084781098</v>
      </c>
      <c r="C31" s="24">
        <v>1.7123002084781098</v>
      </c>
      <c r="D31" s="24">
        <v>0</v>
      </c>
      <c r="E31" s="24">
        <v>1.7123002084781098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3.4246004169562196</v>
      </c>
      <c r="C32" s="24">
        <v>3.4246004169562196</v>
      </c>
      <c r="D32" s="24">
        <v>0</v>
      </c>
      <c r="E32" s="24">
        <v>1.7123002084781098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1.7123002084781098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1.7123002084781098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1.7123002084781098</v>
      </c>
    </row>
    <row r="34" spans="1:14" ht="15.75" customHeight="1">
      <c r="A34" s="23" t="s">
        <v>25</v>
      </c>
      <c r="B34" s="24">
        <v>3.4246004169562196</v>
      </c>
      <c r="C34" s="24">
        <v>3.4246004169562196</v>
      </c>
      <c r="D34" s="24">
        <v>0</v>
      </c>
      <c r="E34" s="24">
        <v>1.7123002084781098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1.7123002084781098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1.7123002084781096</v>
      </c>
      <c r="C35" s="24">
        <v>1.7123002084781096</v>
      </c>
      <c r="D35" s="24">
        <v>0</v>
      </c>
      <c r="E35" s="24">
        <v>1.7123002084781096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1.7123002084781096</v>
      </c>
      <c r="C36" s="24">
        <v>1.7123002084781096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1.7123002084781096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202.05142460041696</v>
      </c>
      <c r="C43" s="22">
        <v>171.23002084781098</v>
      </c>
      <c r="D43" s="22">
        <v>13.698401667824877</v>
      </c>
      <c r="E43" s="22">
        <v>32.533703961084086</v>
      </c>
      <c r="F43" s="22">
        <v>18.835302293259208</v>
      </c>
      <c r="G43" s="22">
        <v>6.849200833912438</v>
      </c>
      <c r="H43" s="22">
        <v>0</v>
      </c>
      <c r="I43" s="22">
        <v>0</v>
      </c>
      <c r="J43" s="22">
        <v>46.23210562890896</v>
      </c>
      <c r="K43" s="22">
        <v>22.259902710215428</v>
      </c>
      <c r="L43" s="22">
        <v>30.821403752605974</v>
      </c>
      <c r="M43" s="22">
        <v>0</v>
      </c>
      <c r="N43" s="22">
        <v>30.821403752605974</v>
      </c>
    </row>
    <row r="44" spans="1:14" ht="15.75" customHeight="1">
      <c r="A44" s="23" t="s">
        <v>17</v>
      </c>
      <c r="B44" s="24">
        <v>11.986101459346768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11.986101459346768</v>
      </c>
    </row>
    <row r="45" spans="1:14" ht="15.75" customHeight="1">
      <c r="A45" s="23" t="s">
        <v>18</v>
      </c>
      <c r="B45" s="24">
        <v>5.13690062543433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5.13690062543433</v>
      </c>
    </row>
    <row r="46" spans="1:14" ht="15.75" customHeight="1">
      <c r="A46" s="23" t="s">
        <v>19</v>
      </c>
      <c r="B46" s="24">
        <v>1.7123002084781098</v>
      </c>
      <c r="C46" s="24">
        <v>1.7123002084781098</v>
      </c>
      <c r="D46" s="24">
        <v>0</v>
      </c>
      <c r="E46" s="24">
        <v>1.7123002084781098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20.547602501737313</v>
      </c>
      <c r="C47" s="24">
        <v>20.547602501737313</v>
      </c>
      <c r="D47" s="24">
        <v>1.7123002084781096</v>
      </c>
      <c r="E47" s="24">
        <v>6.849200833912438</v>
      </c>
      <c r="F47" s="24">
        <v>5.136900625434328</v>
      </c>
      <c r="G47" s="24">
        <v>0</v>
      </c>
      <c r="H47" s="24">
        <v>0</v>
      </c>
      <c r="I47" s="24">
        <v>0</v>
      </c>
      <c r="J47" s="24">
        <v>5.136900625434328</v>
      </c>
      <c r="K47" s="24">
        <v>1.7123002084781096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29.109103544127866</v>
      </c>
      <c r="C48" s="24">
        <v>27.396803335649757</v>
      </c>
      <c r="D48" s="24">
        <v>1.7123002084781096</v>
      </c>
      <c r="E48" s="24">
        <v>3.424600416956219</v>
      </c>
      <c r="F48" s="24">
        <v>0</v>
      </c>
      <c r="G48" s="24">
        <v>1.7123002084781096</v>
      </c>
      <c r="H48" s="24">
        <v>0</v>
      </c>
      <c r="I48" s="24">
        <v>0</v>
      </c>
      <c r="J48" s="24">
        <v>15.410701876302989</v>
      </c>
      <c r="K48" s="24">
        <v>0</v>
      </c>
      <c r="L48" s="24">
        <v>5.136900625434329</v>
      </c>
      <c r="M48" s="24">
        <v>0</v>
      </c>
      <c r="N48" s="24">
        <v>1.7123002084781096</v>
      </c>
    </row>
    <row r="49" spans="1:14" ht="15.75" customHeight="1">
      <c r="A49" s="23" t="s">
        <v>22</v>
      </c>
      <c r="B49" s="24">
        <v>25.68450312717165</v>
      </c>
      <c r="C49" s="24">
        <v>25.68450312717165</v>
      </c>
      <c r="D49" s="24">
        <v>5.136900625434329</v>
      </c>
      <c r="E49" s="24">
        <v>1.7123002084781098</v>
      </c>
      <c r="F49" s="24">
        <v>8.56150104239055</v>
      </c>
      <c r="G49" s="24">
        <v>0</v>
      </c>
      <c r="H49" s="24">
        <v>0</v>
      </c>
      <c r="I49" s="24">
        <v>0</v>
      </c>
      <c r="J49" s="24">
        <v>8.56150104239055</v>
      </c>
      <c r="K49" s="24">
        <v>1.7123002084781098</v>
      </c>
      <c r="L49" s="24">
        <v>0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25.684503127171645</v>
      </c>
      <c r="C50" s="24">
        <v>22.259902710215425</v>
      </c>
      <c r="D50" s="24">
        <v>3.4246004169562196</v>
      </c>
      <c r="E50" s="24">
        <v>3.4246004169562196</v>
      </c>
      <c r="F50" s="24">
        <v>3.4246004169562196</v>
      </c>
      <c r="G50" s="24">
        <v>0</v>
      </c>
      <c r="H50" s="24">
        <v>0</v>
      </c>
      <c r="I50" s="24">
        <v>0</v>
      </c>
      <c r="J50" s="24">
        <v>10.273801250868658</v>
      </c>
      <c r="K50" s="24">
        <v>1.7123002084781098</v>
      </c>
      <c r="L50" s="24">
        <v>0</v>
      </c>
      <c r="M50" s="24">
        <v>0</v>
      </c>
      <c r="N50" s="24">
        <v>3.4246004169562196</v>
      </c>
    </row>
    <row r="51" spans="1:14" ht="15.75" customHeight="1">
      <c r="A51" s="23" t="s">
        <v>24</v>
      </c>
      <c r="B51" s="24">
        <v>10.273801250868658</v>
      </c>
      <c r="C51" s="24">
        <v>10.273801250868658</v>
      </c>
      <c r="D51" s="24">
        <v>0</v>
      </c>
      <c r="E51" s="24">
        <v>6.849200833912439</v>
      </c>
      <c r="F51" s="24">
        <v>0</v>
      </c>
      <c r="G51" s="24">
        <v>0</v>
      </c>
      <c r="H51" s="24">
        <v>0</v>
      </c>
      <c r="I51" s="24">
        <v>0</v>
      </c>
      <c r="J51" s="24">
        <v>3.4246004169562196</v>
      </c>
      <c r="K51" s="24">
        <v>0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6.849200833912439</v>
      </c>
      <c r="C52" s="24">
        <v>5.136900625434329</v>
      </c>
      <c r="D52" s="24">
        <v>0</v>
      </c>
      <c r="E52" s="24">
        <v>3.4246004169562196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1.7123002084781098</v>
      </c>
      <c r="L52" s="24">
        <v>0</v>
      </c>
      <c r="M52" s="24">
        <v>0</v>
      </c>
      <c r="N52" s="24">
        <v>1.7123002084781098</v>
      </c>
    </row>
    <row r="53" spans="1:14" ht="15.75" customHeight="1">
      <c r="A53" s="23" t="s">
        <v>26</v>
      </c>
      <c r="B53" s="24">
        <v>13.698401667824877</v>
      </c>
      <c r="C53" s="24">
        <v>13.698401667824877</v>
      </c>
      <c r="D53" s="24">
        <v>1.7123002084781096</v>
      </c>
      <c r="E53" s="24">
        <v>3.424600416956219</v>
      </c>
      <c r="F53" s="24">
        <v>1.7123002084781096</v>
      </c>
      <c r="G53" s="24">
        <v>0</v>
      </c>
      <c r="H53" s="24">
        <v>0</v>
      </c>
      <c r="I53" s="24">
        <v>0</v>
      </c>
      <c r="J53" s="24">
        <v>1.7123002084781096</v>
      </c>
      <c r="K53" s="24">
        <v>3.424600416956219</v>
      </c>
      <c r="L53" s="24">
        <v>1.7123002084781096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6.849200833912438</v>
      </c>
      <c r="C54" s="24">
        <v>3.424600416956219</v>
      </c>
      <c r="D54" s="24">
        <v>0</v>
      </c>
      <c r="E54" s="24">
        <v>1.7123002084781096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1.7123002084781096</v>
      </c>
      <c r="M54" s="24">
        <v>0</v>
      </c>
      <c r="N54" s="24">
        <v>3.424600416956219</v>
      </c>
    </row>
    <row r="55" spans="1:14" ht="15.75" customHeight="1">
      <c r="A55" s="23" t="s">
        <v>28</v>
      </c>
      <c r="B55" s="24">
        <v>13.69840166782488</v>
      </c>
      <c r="C55" s="24">
        <v>11.98610145934677</v>
      </c>
      <c r="D55" s="24">
        <v>0</v>
      </c>
      <c r="E55" s="24">
        <v>0</v>
      </c>
      <c r="F55" s="24">
        <v>0</v>
      </c>
      <c r="G55" s="24">
        <v>5.136900625434329</v>
      </c>
      <c r="H55" s="24">
        <v>0</v>
      </c>
      <c r="I55" s="24">
        <v>0</v>
      </c>
      <c r="J55" s="24">
        <v>0</v>
      </c>
      <c r="K55" s="24">
        <v>3.4246004169562196</v>
      </c>
      <c r="L55" s="24">
        <v>3.4246004169562196</v>
      </c>
      <c r="M55" s="24">
        <v>0</v>
      </c>
      <c r="N55" s="24">
        <v>1.7123002084781098</v>
      </c>
    </row>
    <row r="56" spans="1:14" ht="15.75" customHeight="1">
      <c r="A56" s="25" t="s">
        <v>29</v>
      </c>
      <c r="B56" s="26">
        <v>30.821403752605978</v>
      </c>
      <c r="C56" s="26">
        <v>29.10910354412787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1.7123002084781098</v>
      </c>
      <c r="K56" s="26">
        <v>8.56150104239055</v>
      </c>
      <c r="L56" s="26">
        <v>18.835302293259208</v>
      </c>
      <c r="M56" s="26">
        <v>0</v>
      </c>
      <c r="N56" s="26">
        <v>1.7123002084781098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714.0291869353719</v>
      </c>
      <c r="C61" s="22">
        <v>511.9777623349548</v>
      </c>
      <c r="D61" s="22">
        <v>27.396803335649757</v>
      </c>
      <c r="E61" s="22">
        <v>102.73801250868658</v>
      </c>
      <c r="F61" s="22">
        <v>63.355107713690074</v>
      </c>
      <c r="G61" s="22">
        <v>54.793606671299514</v>
      </c>
      <c r="H61" s="22">
        <v>1.7123002084781096</v>
      </c>
      <c r="I61" s="22">
        <v>5.136900625434329</v>
      </c>
      <c r="J61" s="22">
        <v>71.9166087560806</v>
      </c>
      <c r="K61" s="22">
        <v>47.94440583738707</v>
      </c>
      <c r="L61" s="22">
        <v>131.84711605281444</v>
      </c>
      <c r="M61" s="22">
        <v>5.136900625434329</v>
      </c>
      <c r="N61" s="22">
        <v>202.0514246004169</v>
      </c>
    </row>
    <row r="62" spans="1:14" ht="15.75" customHeight="1">
      <c r="A62" s="23" t="s">
        <v>17</v>
      </c>
      <c r="B62" s="24">
        <v>68.4920083391244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68.4920083391244</v>
      </c>
    </row>
    <row r="63" spans="1:14" ht="15.75" customHeight="1">
      <c r="A63" s="23" t="s">
        <v>18</v>
      </c>
      <c r="B63" s="24">
        <v>44.519805420430856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44.519805420430856</v>
      </c>
    </row>
    <row r="64" spans="1:14" ht="15.75" customHeight="1">
      <c r="A64" s="23" t="s">
        <v>19</v>
      </c>
      <c r="B64" s="24">
        <v>6.849200833912439</v>
      </c>
      <c r="C64" s="24">
        <v>6.849200833912439</v>
      </c>
      <c r="D64" s="24">
        <v>0</v>
      </c>
      <c r="E64" s="24">
        <v>3.4246004169562196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3.4246004169562196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65.06740792216817</v>
      </c>
      <c r="C65" s="24">
        <v>63.35510771369006</v>
      </c>
      <c r="D65" s="24">
        <v>6.8492008339124375</v>
      </c>
      <c r="E65" s="24">
        <v>11.986101459346767</v>
      </c>
      <c r="F65" s="24">
        <v>11.986101459346767</v>
      </c>
      <c r="G65" s="24">
        <v>8.56150104239055</v>
      </c>
      <c r="H65" s="24">
        <v>1.7123002084781096</v>
      </c>
      <c r="I65" s="24">
        <v>3.424600416956219</v>
      </c>
      <c r="J65" s="24">
        <v>6.8492008339124375</v>
      </c>
      <c r="K65" s="24">
        <v>1.7123002084781096</v>
      </c>
      <c r="L65" s="24">
        <v>8.56150104239055</v>
      </c>
      <c r="M65" s="24">
        <v>1.7123002084781096</v>
      </c>
      <c r="N65" s="24">
        <v>1.7123002084781096</v>
      </c>
    </row>
    <row r="66" spans="1:14" ht="15.75" customHeight="1">
      <c r="A66" s="23" t="s">
        <v>21</v>
      </c>
      <c r="B66" s="24">
        <v>90.75191104933981</v>
      </c>
      <c r="C66" s="24">
        <v>83.90271021542738</v>
      </c>
      <c r="D66" s="24">
        <v>3.424600416956219</v>
      </c>
      <c r="E66" s="24">
        <v>15.410701876302987</v>
      </c>
      <c r="F66" s="24">
        <v>13.698401667824877</v>
      </c>
      <c r="G66" s="24">
        <v>8.561501042390548</v>
      </c>
      <c r="H66" s="24">
        <v>0</v>
      </c>
      <c r="I66" s="24">
        <v>1.7123002084781096</v>
      </c>
      <c r="J66" s="24">
        <v>23.97220291869354</v>
      </c>
      <c r="K66" s="24">
        <v>3.424600416956219</v>
      </c>
      <c r="L66" s="24">
        <v>13.698401667824877</v>
      </c>
      <c r="M66" s="24">
        <v>0</v>
      </c>
      <c r="N66" s="24">
        <v>6.849200833912438</v>
      </c>
    </row>
    <row r="67" spans="1:14" ht="15.75" customHeight="1">
      <c r="A67" s="23" t="s">
        <v>22</v>
      </c>
      <c r="B67" s="24">
        <v>70.20430854760251</v>
      </c>
      <c r="C67" s="24">
        <v>61.64280750521196</v>
      </c>
      <c r="D67" s="24">
        <v>5.136900625434329</v>
      </c>
      <c r="E67" s="24">
        <v>10.27380125086866</v>
      </c>
      <c r="F67" s="24">
        <v>15.410701876302989</v>
      </c>
      <c r="G67" s="24">
        <v>0</v>
      </c>
      <c r="H67" s="24">
        <v>0</v>
      </c>
      <c r="I67" s="24">
        <v>0</v>
      </c>
      <c r="J67" s="24">
        <v>10.27380125086866</v>
      </c>
      <c r="K67" s="24">
        <v>8.56150104239055</v>
      </c>
      <c r="L67" s="24">
        <v>11.986101459346768</v>
      </c>
      <c r="M67" s="24">
        <v>0</v>
      </c>
      <c r="N67" s="24">
        <v>8.56150104239055</v>
      </c>
    </row>
    <row r="68" spans="1:14" ht="15.75" customHeight="1">
      <c r="A68" s="23" t="s">
        <v>23</v>
      </c>
      <c r="B68" s="24">
        <v>80.47810979847115</v>
      </c>
      <c r="C68" s="24">
        <v>56.50590687977761</v>
      </c>
      <c r="D68" s="24">
        <v>3.4246004169562196</v>
      </c>
      <c r="E68" s="24">
        <v>11.98610145934677</v>
      </c>
      <c r="F68" s="24">
        <v>6.849200833912439</v>
      </c>
      <c r="G68" s="24">
        <v>1.7123002084781098</v>
      </c>
      <c r="H68" s="24">
        <v>0</v>
      </c>
      <c r="I68" s="24">
        <v>0</v>
      </c>
      <c r="J68" s="24">
        <v>13.698401667824879</v>
      </c>
      <c r="K68" s="24">
        <v>5.136900625434329</v>
      </c>
      <c r="L68" s="24">
        <v>11.986101459346768</v>
      </c>
      <c r="M68" s="24">
        <v>1.7123002084781098</v>
      </c>
      <c r="N68" s="24">
        <v>23.972202918693537</v>
      </c>
    </row>
    <row r="69" spans="1:14" ht="15.75" customHeight="1">
      <c r="A69" s="23" t="s">
        <v>24</v>
      </c>
      <c r="B69" s="24">
        <v>44.519805420430856</v>
      </c>
      <c r="C69" s="24">
        <v>39.38290479499652</v>
      </c>
      <c r="D69" s="24">
        <v>1.7123002084781098</v>
      </c>
      <c r="E69" s="24">
        <v>15.410701876302989</v>
      </c>
      <c r="F69" s="24">
        <v>5.136900625434329</v>
      </c>
      <c r="G69" s="24">
        <v>3.4246004169562196</v>
      </c>
      <c r="H69" s="24">
        <v>0</v>
      </c>
      <c r="I69" s="24">
        <v>0</v>
      </c>
      <c r="J69" s="24">
        <v>8.56150104239055</v>
      </c>
      <c r="K69" s="24">
        <v>0</v>
      </c>
      <c r="L69" s="24">
        <v>5.136900625434329</v>
      </c>
      <c r="M69" s="24">
        <v>0</v>
      </c>
      <c r="N69" s="24">
        <v>5.136900625434329</v>
      </c>
    </row>
    <row r="70" spans="1:14" ht="15.75" customHeight="1">
      <c r="A70" s="23" t="s">
        <v>25</v>
      </c>
      <c r="B70" s="24">
        <v>30.821403752605974</v>
      </c>
      <c r="C70" s="24">
        <v>23.972202918693537</v>
      </c>
      <c r="D70" s="24">
        <v>1.7123002084781098</v>
      </c>
      <c r="E70" s="24">
        <v>8.56150104239055</v>
      </c>
      <c r="F70" s="24">
        <v>1.7123002084781098</v>
      </c>
      <c r="G70" s="24">
        <v>0</v>
      </c>
      <c r="H70" s="24">
        <v>0</v>
      </c>
      <c r="I70" s="24">
        <v>0</v>
      </c>
      <c r="J70" s="24">
        <v>1.7123002084781098</v>
      </c>
      <c r="K70" s="24">
        <v>1.7123002084781098</v>
      </c>
      <c r="L70" s="24">
        <v>8.56150104239055</v>
      </c>
      <c r="M70" s="24">
        <v>0</v>
      </c>
      <c r="N70" s="24">
        <v>6.849200833912439</v>
      </c>
    </row>
    <row r="71" spans="1:14" ht="15.75" customHeight="1">
      <c r="A71" s="23" t="s">
        <v>26</v>
      </c>
      <c r="B71" s="24">
        <v>46.23210562890896</v>
      </c>
      <c r="C71" s="24">
        <v>37.67060458651841</v>
      </c>
      <c r="D71" s="24">
        <v>1.7123002084781096</v>
      </c>
      <c r="E71" s="24">
        <v>13.698401667824877</v>
      </c>
      <c r="F71" s="24">
        <v>5.136900625434329</v>
      </c>
      <c r="G71" s="24">
        <v>0</v>
      </c>
      <c r="H71" s="24">
        <v>0</v>
      </c>
      <c r="I71" s="24">
        <v>0</v>
      </c>
      <c r="J71" s="24">
        <v>3.424600416956219</v>
      </c>
      <c r="K71" s="24">
        <v>5.136900625434329</v>
      </c>
      <c r="L71" s="24">
        <v>8.561501042390548</v>
      </c>
      <c r="M71" s="24">
        <v>0</v>
      </c>
      <c r="N71" s="24">
        <v>8.561501042390548</v>
      </c>
    </row>
    <row r="72" spans="1:14" ht="15.75" customHeight="1">
      <c r="A72" s="23" t="s">
        <v>27</v>
      </c>
      <c r="B72" s="24">
        <v>35.9583043780403</v>
      </c>
      <c r="C72" s="24">
        <v>22.259902710215425</v>
      </c>
      <c r="D72" s="24">
        <v>1.7123002084781096</v>
      </c>
      <c r="E72" s="24">
        <v>6.849200833912438</v>
      </c>
      <c r="F72" s="24">
        <v>1.7123002084781096</v>
      </c>
      <c r="G72" s="24">
        <v>5.136900625434329</v>
      </c>
      <c r="H72" s="24">
        <v>0</v>
      </c>
      <c r="I72" s="24">
        <v>0</v>
      </c>
      <c r="J72" s="24">
        <v>1.7123002084781096</v>
      </c>
      <c r="K72" s="24">
        <v>0</v>
      </c>
      <c r="L72" s="24">
        <v>5.136900625434329</v>
      </c>
      <c r="M72" s="24">
        <v>0</v>
      </c>
      <c r="N72" s="24">
        <v>13.698401667824877</v>
      </c>
    </row>
    <row r="73" spans="1:14" ht="15.75" customHeight="1">
      <c r="A73" s="23" t="s">
        <v>28</v>
      </c>
      <c r="B73" s="24">
        <v>53.08130646282141</v>
      </c>
      <c r="C73" s="24">
        <v>46.23210562890897</v>
      </c>
      <c r="D73" s="24">
        <v>1.7123002084781098</v>
      </c>
      <c r="E73" s="24">
        <v>3.4246004169562196</v>
      </c>
      <c r="F73" s="24">
        <v>1.7123002084781098</v>
      </c>
      <c r="G73" s="24">
        <v>23.972202918693537</v>
      </c>
      <c r="H73" s="24">
        <v>0</v>
      </c>
      <c r="I73" s="24">
        <v>0</v>
      </c>
      <c r="J73" s="24">
        <v>0</v>
      </c>
      <c r="K73" s="24">
        <v>6.849200833912439</v>
      </c>
      <c r="L73" s="24">
        <v>8.56150104239055</v>
      </c>
      <c r="M73" s="24">
        <v>0</v>
      </c>
      <c r="N73" s="24">
        <v>6.849200833912439</v>
      </c>
    </row>
    <row r="74" spans="1:14" ht="15.75" customHeight="1">
      <c r="A74" s="25" t="s">
        <v>29</v>
      </c>
      <c r="B74" s="26">
        <v>77.05350938151494</v>
      </c>
      <c r="C74" s="26">
        <v>70.20430854760251</v>
      </c>
      <c r="D74" s="26">
        <v>0</v>
      </c>
      <c r="E74" s="26">
        <v>1.7123002084781098</v>
      </c>
      <c r="F74" s="26">
        <v>0</v>
      </c>
      <c r="G74" s="26">
        <v>3.4246004169562196</v>
      </c>
      <c r="H74" s="26">
        <v>0</v>
      </c>
      <c r="I74" s="26">
        <v>0</v>
      </c>
      <c r="J74" s="26">
        <v>1.7123002084781098</v>
      </c>
      <c r="K74" s="26">
        <v>15.410701876302989</v>
      </c>
      <c r="L74" s="26">
        <v>46.23210562890897</v>
      </c>
      <c r="M74" s="26">
        <v>1.7123002084781098</v>
      </c>
      <c r="N74" s="26">
        <v>6.849200833912439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</row>
    <row r="60" spans="1:30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476.34531928084317</v>
      </c>
      <c r="C7" s="22">
        <v>356.83818970861745</v>
      </c>
      <c r="D7" s="22">
        <v>35.34717916924985</v>
      </c>
      <c r="E7" s="22">
        <v>63.96156230626163</v>
      </c>
      <c r="F7" s="22">
        <v>58.91196528208308</v>
      </c>
      <c r="G7" s="22">
        <v>35.34717916924985</v>
      </c>
      <c r="H7" s="22">
        <v>1.6831990080595165</v>
      </c>
      <c r="I7" s="22">
        <v>10.099194048357099</v>
      </c>
      <c r="J7" s="22">
        <v>35.34717916924984</v>
      </c>
      <c r="K7" s="22">
        <v>31.980781153130817</v>
      </c>
      <c r="L7" s="22">
        <v>80.79355238685679</v>
      </c>
      <c r="M7" s="22">
        <v>3.366398016119033</v>
      </c>
      <c r="N7" s="22">
        <v>119.50712957222568</v>
      </c>
    </row>
    <row r="8" spans="1:14" ht="15.75" customHeight="1">
      <c r="A8" s="23" t="s">
        <v>17</v>
      </c>
      <c r="B8" s="24">
        <v>47.12957222566646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47.12957222566646</v>
      </c>
    </row>
    <row r="9" spans="1:14" ht="15.75" customHeight="1">
      <c r="A9" s="23" t="s">
        <v>18</v>
      </c>
      <c r="B9" s="24">
        <v>8.415995040297583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8.415995040297583</v>
      </c>
    </row>
    <row r="10" spans="1:14" ht="15.75" customHeight="1">
      <c r="A10" s="23" t="s">
        <v>19</v>
      </c>
      <c r="B10" s="24">
        <v>13.465592064476132</v>
      </c>
      <c r="C10" s="24">
        <v>10.099194048357099</v>
      </c>
      <c r="D10" s="24">
        <v>1.6831990080595165</v>
      </c>
      <c r="E10" s="24">
        <v>0</v>
      </c>
      <c r="F10" s="24">
        <v>0</v>
      </c>
      <c r="G10" s="24">
        <v>0</v>
      </c>
      <c r="H10" s="24">
        <v>0</v>
      </c>
      <c r="I10" s="24">
        <v>3.366398016119033</v>
      </c>
      <c r="J10" s="24">
        <v>0</v>
      </c>
      <c r="K10" s="24">
        <v>0</v>
      </c>
      <c r="L10" s="24">
        <v>5.049597024178549</v>
      </c>
      <c r="M10" s="24">
        <v>0</v>
      </c>
      <c r="N10" s="24">
        <v>3.366398016119033</v>
      </c>
    </row>
    <row r="11" spans="1:14" ht="15.75" customHeight="1">
      <c r="A11" s="23" t="s">
        <v>20</v>
      </c>
      <c r="B11" s="24">
        <v>70.6943583384997</v>
      </c>
      <c r="C11" s="24">
        <v>63.961562306261634</v>
      </c>
      <c r="D11" s="24">
        <v>16.831990080595165</v>
      </c>
      <c r="E11" s="24">
        <v>8.415995040297583</v>
      </c>
      <c r="F11" s="24">
        <v>11.782393056416614</v>
      </c>
      <c r="G11" s="24">
        <v>3.366398016119033</v>
      </c>
      <c r="H11" s="24">
        <v>1.6831990080595165</v>
      </c>
      <c r="I11" s="24">
        <v>6.732796032238066</v>
      </c>
      <c r="J11" s="24">
        <v>3.366398016119033</v>
      </c>
      <c r="K11" s="24">
        <v>3.366398016119033</v>
      </c>
      <c r="L11" s="24">
        <v>6.732796032238066</v>
      </c>
      <c r="M11" s="24">
        <v>1.6831990080595165</v>
      </c>
      <c r="N11" s="24">
        <v>6.732796032238066</v>
      </c>
    </row>
    <row r="12" spans="1:14" ht="15.75" customHeight="1">
      <c r="A12" s="23" t="s">
        <v>21</v>
      </c>
      <c r="B12" s="24">
        <v>75.74395536267824</v>
      </c>
      <c r="C12" s="24">
        <v>65.64476131432113</v>
      </c>
      <c r="D12" s="24">
        <v>8.415995040297583</v>
      </c>
      <c r="E12" s="24">
        <v>6.732796032238066</v>
      </c>
      <c r="F12" s="24">
        <v>20.198388096714197</v>
      </c>
      <c r="G12" s="24">
        <v>6.732796032238066</v>
      </c>
      <c r="H12" s="24">
        <v>0</v>
      </c>
      <c r="I12" s="24">
        <v>0</v>
      </c>
      <c r="J12" s="24">
        <v>10.099194048357099</v>
      </c>
      <c r="K12" s="24">
        <v>3.366398016119033</v>
      </c>
      <c r="L12" s="24">
        <v>10.099194048357099</v>
      </c>
      <c r="M12" s="24">
        <v>0</v>
      </c>
      <c r="N12" s="24">
        <v>10.099194048357099</v>
      </c>
    </row>
    <row r="13" spans="1:14" ht="15.75" customHeight="1">
      <c r="A13" s="23" t="s">
        <v>22</v>
      </c>
      <c r="B13" s="24">
        <v>65.64476131432114</v>
      </c>
      <c r="C13" s="24">
        <v>52.17916924984502</v>
      </c>
      <c r="D13" s="24">
        <v>3.366398016119033</v>
      </c>
      <c r="E13" s="24">
        <v>3.366398016119033</v>
      </c>
      <c r="F13" s="24">
        <v>11.782393056416616</v>
      </c>
      <c r="G13" s="24">
        <v>8.415995040297583</v>
      </c>
      <c r="H13" s="24">
        <v>0</v>
      </c>
      <c r="I13" s="24">
        <v>0</v>
      </c>
      <c r="J13" s="24">
        <v>15.148791072535648</v>
      </c>
      <c r="K13" s="24">
        <v>5.04959702417855</v>
      </c>
      <c r="L13" s="24">
        <v>5.04959702417855</v>
      </c>
      <c r="M13" s="24">
        <v>0</v>
      </c>
      <c r="N13" s="24">
        <v>13.465592064476132</v>
      </c>
    </row>
    <row r="14" spans="1:14" ht="15.75" customHeight="1">
      <c r="A14" s="23" t="s">
        <v>23</v>
      </c>
      <c r="B14" s="24">
        <v>48.812771233725975</v>
      </c>
      <c r="C14" s="24">
        <v>42.07997520148791</v>
      </c>
      <c r="D14" s="24">
        <v>0</v>
      </c>
      <c r="E14" s="24">
        <v>18.51518908865468</v>
      </c>
      <c r="F14" s="24">
        <v>3.366398016119033</v>
      </c>
      <c r="G14" s="24">
        <v>3.366398016119033</v>
      </c>
      <c r="H14" s="24">
        <v>0</v>
      </c>
      <c r="I14" s="24">
        <v>0</v>
      </c>
      <c r="J14" s="24">
        <v>3.366398016119033</v>
      </c>
      <c r="K14" s="24">
        <v>1.6831990080595165</v>
      </c>
      <c r="L14" s="24">
        <v>10.099194048357099</v>
      </c>
      <c r="M14" s="24">
        <v>1.6831990080595165</v>
      </c>
      <c r="N14" s="24">
        <v>6.732796032238066</v>
      </c>
    </row>
    <row r="15" spans="1:14" ht="15.75" customHeight="1">
      <c r="A15" s="23" t="s">
        <v>24</v>
      </c>
      <c r="B15" s="24">
        <v>33.66398016119033</v>
      </c>
      <c r="C15" s="24">
        <v>30.2975821450713</v>
      </c>
      <c r="D15" s="24">
        <v>0</v>
      </c>
      <c r="E15" s="24">
        <v>8.415995040297583</v>
      </c>
      <c r="F15" s="24">
        <v>8.415995040297583</v>
      </c>
      <c r="G15" s="24">
        <v>1.6831990080595165</v>
      </c>
      <c r="H15" s="24">
        <v>0</v>
      </c>
      <c r="I15" s="24">
        <v>0</v>
      </c>
      <c r="J15" s="24">
        <v>1.6831990080595165</v>
      </c>
      <c r="K15" s="24">
        <v>5.04959702417855</v>
      </c>
      <c r="L15" s="24">
        <v>5.04959702417855</v>
      </c>
      <c r="M15" s="24">
        <v>0</v>
      </c>
      <c r="N15" s="24">
        <v>3.366398016119033</v>
      </c>
    </row>
    <row r="16" spans="1:14" ht="15.75" customHeight="1">
      <c r="A16" s="23" t="s">
        <v>25</v>
      </c>
      <c r="B16" s="24">
        <v>15.148791072535648</v>
      </c>
      <c r="C16" s="24">
        <v>15.148791072535648</v>
      </c>
      <c r="D16" s="24">
        <v>3.366398016119033</v>
      </c>
      <c r="E16" s="24">
        <v>3.366398016119033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1.6831990080595165</v>
      </c>
      <c r="L16" s="24">
        <v>6.732796032238066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21.88158710477371</v>
      </c>
      <c r="C17" s="24">
        <v>15.148791072535646</v>
      </c>
      <c r="D17" s="24">
        <v>1.6831990080595163</v>
      </c>
      <c r="E17" s="24">
        <v>3.3663980161190326</v>
      </c>
      <c r="F17" s="24">
        <v>1.6831990080595163</v>
      </c>
      <c r="G17" s="24">
        <v>1.6831990080595163</v>
      </c>
      <c r="H17" s="24">
        <v>0</v>
      </c>
      <c r="I17" s="24">
        <v>0</v>
      </c>
      <c r="J17" s="24">
        <v>0</v>
      </c>
      <c r="K17" s="24">
        <v>1.6831990080595163</v>
      </c>
      <c r="L17" s="24">
        <v>5.049597024178549</v>
      </c>
      <c r="M17" s="24">
        <v>0</v>
      </c>
      <c r="N17" s="24">
        <v>6.732796032238065</v>
      </c>
    </row>
    <row r="18" spans="1:14" ht="15.75" customHeight="1">
      <c r="A18" s="23" t="s">
        <v>27</v>
      </c>
      <c r="B18" s="24">
        <v>20.198388096714197</v>
      </c>
      <c r="C18" s="24">
        <v>11.782393056416614</v>
      </c>
      <c r="D18" s="24">
        <v>0</v>
      </c>
      <c r="E18" s="24">
        <v>1.6831990080595163</v>
      </c>
      <c r="F18" s="24">
        <v>0</v>
      </c>
      <c r="G18" s="24">
        <v>0</v>
      </c>
      <c r="H18" s="24">
        <v>0</v>
      </c>
      <c r="I18" s="24">
        <v>0</v>
      </c>
      <c r="J18" s="24">
        <v>1.6831990080595163</v>
      </c>
      <c r="K18" s="24">
        <v>3.3663980161190326</v>
      </c>
      <c r="L18" s="24">
        <v>5.049597024178549</v>
      </c>
      <c r="M18" s="24">
        <v>0</v>
      </c>
      <c r="N18" s="24">
        <v>8.415995040297583</v>
      </c>
    </row>
    <row r="19" spans="1:14" ht="15.75" customHeight="1">
      <c r="A19" s="23" t="s">
        <v>28</v>
      </c>
      <c r="B19" s="24">
        <v>35.34717916924985</v>
      </c>
      <c r="C19" s="24">
        <v>31.980781153130813</v>
      </c>
      <c r="D19" s="24">
        <v>0</v>
      </c>
      <c r="E19" s="24">
        <v>8.415995040297583</v>
      </c>
      <c r="F19" s="24">
        <v>1.6831990080595165</v>
      </c>
      <c r="G19" s="24">
        <v>8.415995040297583</v>
      </c>
      <c r="H19" s="24">
        <v>0</v>
      </c>
      <c r="I19" s="24">
        <v>0</v>
      </c>
      <c r="J19" s="24">
        <v>0</v>
      </c>
      <c r="K19" s="24">
        <v>6.732796032238066</v>
      </c>
      <c r="L19" s="24">
        <v>6.732796032238066</v>
      </c>
      <c r="M19" s="24">
        <v>0</v>
      </c>
      <c r="N19" s="24">
        <v>3.366398016119033</v>
      </c>
    </row>
    <row r="20" spans="1:14" ht="15.75" customHeight="1">
      <c r="A20" s="25" t="s">
        <v>29</v>
      </c>
      <c r="B20" s="26">
        <v>20.198388096714197</v>
      </c>
      <c r="C20" s="26">
        <v>18.51518908865468</v>
      </c>
      <c r="D20" s="26">
        <v>0</v>
      </c>
      <c r="E20" s="26">
        <v>1.6831990080595165</v>
      </c>
      <c r="F20" s="26">
        <v>0</v>
      </c>
      <c r="G20" s="26">
        <v>1.6831990080595165</v>
      </c>
      <c r="H20" s="26">
        <v>0</v>
      </c>
      <c r="I20" s="26">
        <v>0</v>
      </c>
      <c r="J20" s="26">
        <v>0</v>
      </c>
      <c r="K20" s="26">
        <v>0</v>
      </c>
      <c r="L20" s="26">
        <v>15.148791072535648</v>
      </c>
      <c r="M20" s="26">
        <v>0</v>
      </c>
      <c r="N20" s="26">
        <v>1.6831990080595165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26.93118412895226</v>
      </c>
      <c r="C25" s="22">
        <v>20.198388096714197</v>
      </c>
      <c r="D25" s="22">
        <v>0</v>
      </c>
      <c r="E25" s="22">
        <v>10.099194048357097</v>
      </c>
      <c r="F25" s="22">
        <v>1.6831990080595165</v>
      </c>
      <c r="G25" s="22">
        <v>5.049597024178549</v>
      </c>
      <c r="H25" s="22">
        <v>0</v>
      </c>
      <c r="I25" s="22">
        <v>0</v>
      </c>
      <c r="J25" s="22">
        <v>1.6831990080595165</v>
      </c>
      <c r="K25" s="22">
        <v>1.6831990080595165</v>
      </c>
      <c r="L25" s="22">
        <v>0</v>
      </c>
      <c r="M25" s="22">
        <v>0</v>
      </c>
      <c r="N25" s="22">
        <v>6.732796032238066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1.6831990080595165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1.6831990080595165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1.6831990080595165</v>
      </c>
      <c r="C30" s="24">
        <v>1.6831990080595165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1.6831990080595165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3.366398016119033</v>
      </c>
      <c r="C33" s="24">
        <v>3.366398016119033</v>
      </c>
      <c r="D33" s="24">
        <v>0</v>
      </c>
      <c r="E33" s="24">
        <v>1.6831990080595165</v>
      </c>
      <c r="F33" s="24">
        <v>1.6831990080595165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3.366398016119033</v>
      </c>
      <c r="C34" s="24">
        <v>1.6831990080595165</v>
      </c>
      <c r="D34" s="24">
        <v>0</v>
      </c>
      <c r="E34" s="24">
        <v>0</v>
      </c>
      <c r="F34" s="24">
        <v>0</v>
      </c>
      <c r="G34" s="24">
        <v>1.6831990080595165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1.6831990080595165</v>
      </c>
    </row>
    <row r="35" spans="1:14" ht="15.75" customHeight="1">
      <c r="A35" s="23" t="s">
        <v>26</v>
      </c>
      <c r="B35" s="24">
        <v>8.415995040297581</v>
      </c>
      <c r="C35" s="24">
        <v>8.415995040297581</v>
      </c>
      <c r="D35" s="24">
        <v>0</v>
      </c>
      <c r="E35" s="24">
        <v>6.732796032238065</v>
      </c>
      <c r="F35" s="24">
        <v>0</v>
      </c>
      <c r="G35" s="24">
        <v>1.6831990080595163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5.049597024178549</v>
      </c>
      <c r="C36" s="24">
        <v>3.3663980161190326</v>
      </c>
      <c r="D36" s="24">
        <v>0</v>
      </c>
      <c r="E36" s="24">
        <v>1.6831990080595163</v>
      </c>
      <c r="F36" s="24">
        <v>0</v>
      </c>
      <c r="G36" s="24">
        <v>1.6831990080595163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1.6831990080595163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3.366398016119033</v>
      </c>
      <c r="C38" s="26">
        <v>1.6831990080595165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1.6831990080595165</v>
      </c>
      <c r="L38" s="26">
        <v>0</v>
      </c>
      <c r="M38" s="26">
        <v>0</v>
      </c>
      <c r="N38" s="26">
        <v>1.6831990080595165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195.2510849349039</v>
      </c>
      <c r="C43" s="22">
        <v>141.3887166769994</v>
      </c>
      <c r="D43" s="22">
        <v>13.46559206447613</v>
      </c>
      <c r="E43" s="22">
        <v>26.931184128952264</v>
      </c>
      <c r="F43" s="22">
        <v>15.148791072535648</v>
      </c>
      <c r="G43" s="22">
        <v>3.3663980161190326</v>
      </c>
      <c r="H43" s="22">
        <v>3.366398016119033</v>
      </c>
      <c r="I43" s="22">
        <v>0</v>
      </c>
      <c r="J43" s="22">
        <v>33.66398016119033</v>
      </c>
      <c r="K43" s="22">
        <v>13.465592064476132</v>
      </c>
      <c r="L43" s="22">
        <v>31.980781153130813</v>
      </c>
      <c r="M43" s="22">
        <v>0</v>
      </c>
      <c r="N43" s="22">
        <v>53.862368257904535</v>
      </c>
    </row>
    <row r="44" spans="1:14" ht="15.75" customHeight="1">
      <c r="A44" s="23" t="s">
        <v>17</v>
      </c>
      <c r="B44" s="24">
        <v>8.415995040297583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8.415995040297583</v>
      </c>
    </row>
    <row r="45" spans="1:14" ht="15.75" customHeight="1">
      <c r="A45" s="23" t="s">
        <v>18</v>
      </c>
      <c r="B45" s="24">
        <v>11.782393056416616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11.782393056416616</v>
      </c>
    </row>
    <row r="46" spans="1:14" ht="15.75" customHeight="1">
      <c r="A46" s="23" t="s">
        <v>19</v>
      </c>
      <c r="B46" s="24">
        <v>1.6831990080595165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1.6831990080595165</v>
      </c>
    </row>
    <row r="47" spans="1:14" ht="15.75" customHeight="1">
      <c r="A47" s="23" t="s">
        <v>20</v>
      </c>
      <c r="B47" s="24">
        <v>26.93118412895226</v>
      </c>
      <c r="C47" s="24">
        <v>23.56478611283323</v>
      </c>
      <c r="D47" s="24">
        <v>3.366398016119033</v>
      </c>
      <c r="E47" s="24">
        <v>1.6831990080595165</v>
      </c>
      <c r="F47" s="24">
        <v>5.049597024178549</v>
      </c>
      <c r="G47" s="24">
        <v>0</v>
      </c>
      <c r="H47" s="24">
        <v>3.366398016119033</v>
      </c>
      <c r="I47" s="24">
        <v>0</v>
      </c>
      <c r="J47" s="24">
        <v>6.732796032238066</v>
      </c>
      <c r="K47" s="24">
        <v>0</v>
      </c>
      <c r="L47" s="24">
        <v>3.366398016119033</v>
      </c>
      <c r="M47" s="24">
        <v>0</v>
      </c>
      <c r="N47" s="24">
        <v>3.366398016119033</v>
      </c>
    </row>
    <row r="48" spans="1:14" ht="15.75" customHeight="1">
      <c r="A48" s="23" t="s">
        <v>21</v>
      </c>
      <c r="B48" s="24">
        <v>45.44637321760694</v>
      </c>
      <c r="C48" s="24">
        <v>37.03037817730936</v>
      </c>
      <c r="D48" s="24">
        <v>3.366398016119033</v>
      </c>
      <c r="E48" s="24">
        <v>5.049597024178549</v>
      </c>
      <c r="F48" s="24">
        <v>6.732796032238066</v>
      </c>
      <c r="G48" s="24">
        <v>0</v>
      </c>
      <c r="H48" s="24">
        <v>0</v>
      </c>
      <c r="I48" s="24">
        <v>0</v>
      </c>
      <c r="J48" s="24">
        <v>20.198388096714197</v>
      </c>
      <c r="K48" s="24">
        <v>1.6831990080595165</v>
      </c>
      <c r="L48" s="24">
        <v>0</v>
      </c>
      <c r="M48" s="24">
        <v>0</v>
      </c>
      <c r="N48" s="24">
        <v>8.415995040297583</v>
      </c>
    </row>
    <row r="49" spans="1:14" ht="15.75" customHeight="1">
      <c r="A49" s="23" t="s">
        <v>22</v>
      </c>
      <c r="B49" s="24">
        <v>13.465592064476132</v>
      </c>
      <c r="C49" s="24">
        <v>13.465592064476132</v>
      </c>
      <c r="D49" s="24">
        <v>0</v>
      </c>
      <c r="E49" s="24">
        <v>0</v>
      </c>
      <c r="F49" s="24">
        <v>1.6831990080595165</v>
      </c>
      <c r="G49" s="24">
        <v>0</v>
      </c>
      <c r="H49" s="24">
        <v>0</v>
      </c>
      <c r="I49" s="24">
        <v>0</v>
      </c>
      <c r="J49" s="24">
        <v>3.366398016119033</v>
      </c>
      <c r="K49" s="24">
        <v>5.04959702417855</v>
      </c>
      <c r="L49" s="24">
        <v>3.366398016119033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15.14879107253565</v>
      </c>
      <c r="C50" s="24">
        <v>11.782393056416616</v>
      </c>
      <c r="D50" s="24">
        <v>1.6831990080595165</v>
      </c>
      <c r="E50" s="24">
        <v>5.049597024178549</v>
      </c>
      <c r="F50" s="24">
        <v>0</v>
      </c>
      <c r="G50" s="24">
        <v>0</v>
      </c>
      <c r="H50" s="24">
        <v>0</v>
      </c>
      <c r="I50" s="24">
        <v>0</v>
      </c>
      <c r="J50" s="24">
        <v>1.6831990080595165</v>
      </c>
      <c r="K50" s="24">
        <v>0</v>
      </c>
      <c r="L50" s="24">
        <v>3.366398016119033</v>
      </c>
      <c r="M50" s="24">
        <v>0</v>
      </c>
      <c r="N50" s="24">
        <v>3.366398016119033</v>
      </c>
    </row>
    <row r="51" spans="1:14" ht="15.75" customHeight="1">
      <c r="A51" s="23" t="s">
        <v>24</v>
      </c>
      <c r="B51" s="24">
        <v>8.415995040297583</v>
      </c>
      <c r="C51" s="24">
        <v>5.049597024178549</v>
      </c>
      <c r="D51" s="24">
        <v>0</v>
      </c>
      <c r="E51" s="24">
        <v>1.6831990080595165</v>
      </c>
      <c r="F51" s="24">
        <v>0</v>
      </c>
      <c r="G51" s="24">
        <v>0</v>
      </c>
      <c r="H51" s="24">
        <v>0</v>
      </c>
      <c r="I51" s="24">
        <v>0</v>
      </c>
      <c r="J51" s="24">
        <v>1.6831990080595165</v>
      </c>
      <c r="K51" s="24">
        <v>0</v>
      </c>
      <c r="L51" s="24">
        <v>1.6831990080595165</v>
      </c>
      <c r="M51" s="24">
        <v>0</v>
      </c>
      <c r="N51" s="24">
        <v>3.366398016119033</v>
      </c>
    </row>
    <row r="52" spans="1:14" ht="15.75" customHeight="1">
      <c r="A52" s="23" t="s">
        <v>25</v>
      </c>
      <c r="B52" s="24">
        <v>21.881587104773715</v>
      </c>
      <c r="C52" s="24">
        <v>13.46559206447613</v>
      </c>
      <c r="D52" s="24">
        <v>1.6831990080595165</v>
      </c>
      <c r="E52" s="24">
        <v>6.732796032238066</v>
      </c>
      <c r="F52" s="24">
        <v>1.6831990080595165</v>
      </c>
      <c r="G52" s="24">
        <v>0</v>
      </c>
      <c r="H52" s="24">
        <v>0</v>
      </c>
      <c r="I52" s="24">
        <v>0</v>
      </c>
      <c r="J52" s="24">
        <v>0</v>
      </c>
      <c r="K52" s="24">
        <v>1.6831990080595165</v>
      </c>
      <c r="L52" s="24">
        <v>1.6831990080595165</v>
      </c>
      <c r="M52" s="24">
        <v>0</v>
      </c>
      <c r="N52" s="24">
        <v>8.415995040297583</v>
      </c>
    </row>
    <row r="53" spans="1:14" ht="15.75" customHeight="1">
      <c r="A53" s="23" t="s">
        <v>26</v>
      </c>
      <c r="B53" s="24">
        <v>11.782393056416614</v>
      </c>
      <c r="C53" s="24">
        <v>11.782393056416614</v>
      </c>
      <c r="D53" s="24">
        <v>1.6831990080595163</v>
      </c>
      <c r="E53" s="24">
        <v>3.3663980161190326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1.6831990080595163</v>
      </c>
      <c r="L53" s="24">
        <v>5.049597024178549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6.732796032238065</v>
      </c>
      <c r="C54" s="24">
        <v>5.049597024178549</v>
      </c>
      <c r="D54" s="24">
        <v>1.6831990080595163</v>
      </c>
      <c r="E54" s="24">
        <v>1.6831990080595163</v>
      </c>
      <c r="F54" s="24">
        <v>0</v>
      </c>
      <c r="G54" s="24">
        <v>1.6831990080595163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1.6831990080595163</v>
      </c>
    </row>
    <row r="55" spans="1:14" ht="15.75" customHeight="1">
      <c r="A55" s="23" t="s">
        <v>28</v>
      </c>
      <c r="B55" s="24">
        <v>5.049597024178549</v>
      </c>
      <c r="C55" s="24">
        <v>5.049597024178549</v>
      </c>
      <c r="D55" s="24">
        <v>0</v>
      </c>
      <c r="E55" s="24">
        <v>1.6831990080595165</v>
      </c>
      <c r="F55" s="24">
        <v>0</v>
      </c>
      <c r="G55" s="24">
        <v>1.6831990080595165</v>
      </c>
      <c r="H55" s="24">
        <v>0</v>
      </c>
      <c r="I55" s="24">
        <v>0</v>
      </c>
      <c r="J55" s="24">
        <v>0</v>
      </c>
      <c r="K55" s="24">
        <v>0</v>
      </c>
      <c r="L55" s="24">
        <v>1.6831990080595165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18.515189088654683</v>
      </c>
      <c r="C56" s="26">
        <v>15.14879107253565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3.366398016119033</v>
      </c>
      <c r="L56" s="26">
        <v>11.782393056416616</v>
      </c>
      <c r="M56" s="26">
        <v>0</v>
      </c>
      <c r="N56" s="26">
        <v>3.366398016119033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698.5275883446993</v>
      </c>
      <c r="C61" s="22">
        <v>518.4252944823311</v>
      </c>
      <c r="D61" s="22">
        <v>48.81277123372598</v>
      </c>
      <c r="E61" s="22">
        <v>100.99194048357099</v>
      </c>
      <c r="F61" s="22">
        <v>75.74395536267825</v>
      </c>
      <c r="G61" s="22">
        <v>43.76317420954743</v>
      </c>
      <c r="H61" s="22">
        <v>5.049597024178549</v>
      </c>
      <c r="I61" s="22">
        <v>10.099194048357099</v>
      </c>
      <c r="J61" s="22">
        <v>70.69435833849968</v>
      </c>
      <c r="K61" s="22">
        <v>47.129572225666465</v>
      </c>
      <c r="L61" s="22">
        <v>112.7743335399876</v>
      </c>
      <c r="M61" s="22">
        <v>3.366398016119033</v>
      </c>
      <c r="N61" s="22">
        <v>180.1022938623683</v>
      </c>
    </row>
    <row r="62" spans="1:14" ht="15.75" customHeight="1">
      <c r="A62" s="23" t="s">
        <v>17</v>
      </c>
      <c r="B62" s="24">
        <v>55.54556726596404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55.54556726596404</v>
      </c>
    </row>
    <row r="63" spans="1:14" ht="15.75" customHeight="1">
      <c r="A63" s="23" t="s">
        <v>18</v>
      </c>
      <c r="B63" s="24">
        <v>21.881587104773715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21.881587104773715</v>
      </c>
    </row>
    <row r="64" spans="1:14" ht="15.75" customHeight="1">
      <c r="A64" s="23" t="s">
        <v>19</v>
      </c>
      <c r="B64" s="24">
        <v>15.148791072535648</v>
      </c>
      <c r="C64" s="24">
        <v>10.099194048357099</v>
      </c>
      <c r="D64" s="24">
        <v>1.6831990080595165</v>
      </c>
      <c r="E64" s="24">
        <v>0</v>
      </c>
      <c r="F64" s="24">
        <v>0</v>
      </c>
      <c r="G64" s="24">
        <v>0</v>
      </c>
      <c r="H64" s="24">
        <v>0</v>
      </c>
      <c r="I64" s="24">
        <v>3.366398016119033</v>
      </c>
      <c r="J64" s="24">
        <v>0</v>
      </c>
      <c r="K64" s="24">
        <v>0</v>
      </c>
      <c r="L64" s="24">
        <v>5.049597024178549</v>
      </c>
      <c r="M64" s="24">
        <v>0</v>
      </c>
      <c r="N64" s="24">
        <v>5.049597024178549</v>
      </c>
    </row>
    <row r="65" spans="1:14" ht="15.75" customHeight="1">
      <c r="A65" s="23" t="s">
        <v>20</v>
      </c>
      <c r="B65" s="24">
        <v>97.62554246745196</v>
      </c>
      <c r="C65" s="24">
        <v>87.52634841909486</v>
      </c>
      <c r="D65" s="24">
        <v>20.198388096714197</v>
      </c>
      <c r="E65" s="24">
        <v>10.099194048357099</v>
      </c>
      <c r="F65" s="24">
        <v>16.831990080595162</v>
      </c>
      <c r="G65" s="24">
        <v>3.366398016119033</v>
      </c>
      <c r="H65" s="24">
        <v>5.049597024178549</v>
      </c>
      <c r="I65" s="24">
        <v>6.732796032238066</v>
      </c>
      <c r="J65" s="24">
        <v>10.099194048357099</v>
      </c>
      <c r="K65" s="24">
        <v>3.366398016119033</v>
      </c>
      <c r="L65" s="24">
        <v>10.099194048357099</v>
      </c>
      <c r="M65" s="24">
        <v>1.6831990080595165</v>
      </c>
      <c r="N65" s="24">
        <v>10.099194048357099</v>
      </c>
    </row>
    <row r="66" spans="1:14" ht="15.75" customHeight="1">
      <c r="A66" s="23" t="s">
        <v>21</v>
      </c>
      <c r="B66" s="24">
        <v>122.8735275883447</v>
      </c>
      <c r="C66" s="24">
        <v>104.35833849969</v>
      </c>
      <c r="D66" s="24">
        <v>11.782393056416616</v>
      </c>
      <c r="E66" s="24">
        <v>11.782393056416616</v>
      </c>
      <c r="F66" s="24">
        <v>26.931184128952264</v>
      </c>
      <c r="G66" s="24">
        <v>6.732796032238066</v>
      </c>
      <c r="H66" s="24">
        <v>0</v>
      </c>
      <c r="I66" s="24">
        <v>0</v>
      </c>
      <c r="J66" s="24">
        <v>31.980781153130813</v>
      </c>
      <c r="K66" s="24">
        <v>5.049597024178549</v>
      </c>
      <c r="L66" s="24">
        <v>10.099194048357099</v>
      </c>
      <c r="M66" s="24">
        <v>0</v>
      </c>
      <c r="N66" s="24">
        <v>18.51518908865468</v>
      </c>
    </row>
    <row r="67" spans="1:14" ht="15.75" customHeight="1">
      <c r="A67" s="23" t="s">
        <v>22</v>
      </c>
      <c r="B67" s="24">
        <v>79.11035337879727</v>
      </c>
      <c r="C67" s="24">
        <v>65.64476131432114</v>
      </c>
      <c r="D67" s="24">
        <v>3.366398016119033</v>
      </c>
      <c r="E67" s="24">
        <v>3.366398016119033</v>
      </c>
      <c r="F67" s="24">
        <v>13.465592064476132</v>
      </c>
      <c r="G67" s="24">
        <v>8.415995040297583</v>
      </c>
      <c r="H67" s="24">
        <v>0</v>
      </c>
      <c r="I67" s="24">
        <v>0</v>
      </c>
      <c r="J67" s="24">
        <v>18.51518908865468</v>
      </c>
      <c r="K67" s="24">
        <v>10.0991940483571</v>
      </c>
      <c r="L67" s="24">
        <v>8.415995040297583</v>
      </c>
      <c r="M67" s="24">
        <v>0</v>
      </c>
      <c r="N67" s="24">
        <v>13.465592064476132</v>
      </c>
    </row>
    <row r="68" spans="1:14" ht="15.75" customHeight="1">
      <c r="A68" s="23" t="s">
        <v>23</v>
      </c>
      <c r="B68" s="24">
        <v>63.96156230626163</v>
      </c>
      <c r="C68" s="24">
        <v>53.86236825790453</v>
      </c>
      <c r="D68" s="24">
        <v>1.6831990080595165</v>
      </c>
      <c r="E68" s="24">
        <v>23.56478611283323</v>
      </c>
      <c r="F68" s="24">
        <v>3.366398016119033</v>
      </c>
      <c r="G68" s="24">
        <v>3.366398016119033</v>
      </c>
      <c r="H68" s="24">
        <v>0</v>
      </c>
      <c r="I68" s="24">
        <v>0</v>
      </c>
      <c r="J68" s="24">
        <v>5.049597024178549</v>
      </c>
      <c r="K68" s="24">
        <v>1.6831990080595165</v>
      </c>
      <c r="L68" s="24">
        <v>13.465592064476132</v>
      </c>
      <c r="M68" s="24">
        <v>1.6831990080595165</v>
      </c>
      <c r="N68" s="24">
        <v>10.099194048357099</v>
      </c>
    </row>
    <row r="69" spans="1:14" ht="15.75" customHeight="1">
      <c r="A69" s="23" t="s">
        <v>24</v>
      </c>
      <c r="B69" s="24">
        <v>45.44637321760695</v>
      </c>
      <c r="C69" s="24">
        <v>38.71357718536888</v>
      </c>
      <c r="D69" s="24">
        <v>0</v>
      </c>
      <c r="E69" s="24">
        <v>11.782393056416614</v>
      </c>
      <c r="F69" s="24">
        <v>10.099194048357099</v>
      </c>
      <c r="G69" s="24">
        <v>1.6831990080595165</v>
      </c>
      <c r="H69" s="24">
        <v>0</v>
      </c>
      <c r="I69" s="24">
        <v>0</v>
      </c>
      <c r="J69" s="24">
        <v>3.366398016119033</v>
      </c>
      <c r="K69" s="24">
        <v>5.04959702417855</v>
      </c>
      <c r="L69" s="24">
        <v>6.732796032238067</v>
      </c>
      <c r="M69" s="24">
        <v>0</v>
      </c>
      <c r="N69" s="24">
        <v>6.732796032238066</v>
      </c>
    </row>
    <row r="70" spans="1:14" ht="15.75" customHeight="1">
      <c r="A70" s="23" t="s">
        <v>25</v>
      </c>
      <c r="B70" s="24">
        <v>40.396776193428394</v>
      </c>
      <c r="C70" s="24">
        <v>30.297582145071296</v>
      </c>
      <c r="D70" s="24">
        <v>5.049597024178549</v>
      </c>
      <c r="E70" s="24">
        <v>10.099194048357099</v>
      </c>
      <c r="F70" s="24">
        <v>1.6831990080595165</v>
      </c>
      <c r="G70" s="24">
        <v>1.6831990080595165</v>
      </c>
      <c r="H70" s="24">
        <v>0</v>
      </c>
      <c r="I70" s="24">
        <v>0</v>
      </c>
      <c r="J70" s="24">
        <v>0</v>
      </c>
      <c r="K70" s="24">
        <v>3.366398016119033</v>
      </c>
      <c r="L70" s="24">
        <v>8.415995040297583</v>
      </c>
      <c r="M70" s="24">
        <v>0</v>
      </c>
      <c r="N70" s="24">
        <v>10.099194048357099</v>
      </c>
    </row>
    <row r="71" spans="1:14" ht="15.75" customHeight="1">
      <c r="A71" s="23" t="s">
        <v>26</v>
      </c>
      <c r="B71" s="24">
        <v>42.079975201487905</v>
      </c>
      <c r="C71" s="24">
        <v>35.34717916924984</v>
      </c>
      <c r="D71" s="24">
        <v>3.3663980161190326</v>
      </c>
      <c r="E71" s="24">
        <v>13.46559206447613</v>
      </c>
      <c r="F71" s="24">
        <v>1.6831990080595163</v>
      </c>
      <c r="G71" s="24">
        <v>3.3663980161190326</v>
      </c>
      <c r="H71" s="24">
        <v>0</v>
      </c>
      <c r="I71" s="24">
        <v>0</v>
      </c>
      <c r="J71" s="24">
        <v>0</v>
      </c>
      <c r="K71" s="24">
        <v>3.3663980161190326</v>
      </c>
      <c r="L71" s="24">
        <v>10.099194048357099</v>
      </c>
      <c r="M71" s="24">
        <v>0</v>
      </c>
      <c r="N71" s="24">
        <v>6.732796032238065</v>
      </c>
    </row>
    <row r="72" spans="1:14" ht="15.75" customHeight="1">
      <c r="A72" s="23" t="s">
        <v>27</v>
      </c>
      <c r="B72" s="24">
        <v>31.980781153130813</v>
      </c>
      <c r="C72" s="24">
        <v>20.198388096714197</v>
      </c>
      <c r="D72" s="24">
        <v>1.6831990080595163</v>
      </c>
      <c r="E72" s="24">
        <v>5.049597024178549</v>
      </c>
      <c r="F72" s="24">
        <v>0</v>
      </c>
      <c r="G72" s="24">
        <v>3.3663980161190326</v>
      </c>
      <c r="H72" s="24">
        <v>0</v>
      </c>
      <c r="I72" s="24">
        <v>0</v>
      </c>
      <c r="J72" s="24">
        <v>1.6831990080595163</v>
      </c>
      <c r="K72" s="24">
        <v>3.3663980161190326</v>
      </c>
      <c r="L72" s="24">
        <v>5.049597024178549</v>
      </c>
      <c r="M72" s="24">
        <v>0</v>
      </c>
      <c r="N72" s="24">
        <v>11.782393056416614</v>
      </c>
    </row>
    <row r="73" spans="1:14" ht="15.75" customHeight="1">
      <c r="A73" s="23" t="s">
        <v>28</v>
      </c>
      <c r="B73" s="24">
        <v>40.396776193428394</v>
      </c>
      <c r="C73" s="24">
        <v>37.03037817730936</v>
      </c>
      <c r="D73" s="24">
        <v>0</v>
      </c>
      <c r="E73" s="24">
        <v>10.099194048357099</v>
      </c>
      <c r="F73" s="24">
        <v>1.6831990080595165</v>
      </c>
      <c r="G73" s="24">
        <v>10.099194048357099</v>
      </c>
      <c r="H73" s="24">
        <v>0</v>
      </c>
      <c r="I73" s="24">
        <v>0</v>
      </c>
      <c r="J73" s="24">
        <v>0</v>
      </c>
      <c r="K73" s="24">
        <v>6.732796032238066</v>
      </c>
      <c r="L73" s="24">
        <v>8.415995040297583</v>
      </c>
      <c r="M73" s="24">
        <v>0</v>
      </c>
      <c r="N73" s="24">
        <v>3.366398016119033</v>
      </c>
    </row>
    <row r="74" spans="1:14" ht="15.75" customHeight="1">
      <c r="A74" s="25" t="s">
        <v>29</v>
      </c>
      <c r="B74" s="26">
        <v>42.07997520148791</v>
      </c>
      <c r="C74" s="26">
        <v>35.34717916924985</v>
      </c>
      <c r="D74" s="26">
        <v>0</v>
      </c>
      <c r="E74" s="26">
        <v>1.6831990080595165</v>
      </c>
      <c r="F74" s="26">
        <v>0</v>
      </c>
      <c r="G74" s="26">
        <v>1.6831990080595165</v>
      </c>
      <c r="H74" s="26">
        <v>0</v>
      </c>
      <c r="I74" s="26">
        <v>0</v>
      </c>
      <c r="J74" s="26">
        <v>0</v>
      </c>
      <c r="K74" s="26">
        <v>5.049597024178549</v>
      </c>
      <c r="L74" s="26">
        <v>26.931184128952264</v>
      </c>
      <c r="M74" s="26">
        <v>0</v>
      </c>
      <c r="N74" s="26">
        <v>6.732796032238066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580.917149478563</v>
      </c>
      <c r="C7" s="22">
        <v>422.1680185399768</v>
      </c>
      <c r="D7" s="22">
        <v>47.10139049826188</v>
      </c>
      <c r="E7" s="22">
        <v>61.05735805330244</v>
      </c>
      <c r="F7" s="22">
        <v>47.10139049826188</v>
      </c>
      <c r="G7" s="22">
        <v>52.33487833140209</v>
      </c>
      <c r="H7" s="22">
        <v>1.7444959443800694</v>
      </c>
      <c r="I7" s="22">
        <v>33.14542294322132</v>
      </c>
      <c r="J7" s="22">
        <v>38.37891077636153</v>
      </c>
      <c r="K7" s="22">
        <v>38.37891077636153</v>
      </c>
      <c r="L7" s="22">
        <v>99.43626882966397</v>
      </c>
      <c r="M7" s="22">
        <v>3.4889918887601388</v>
      </c>
      <c r="N7" s="22">
        <v>158.74913093858632</v>
      </c>
    </row>
    <row r="8" spans="1:14" ht="15.75" customHeight="1">
      <c r="A8" s="23" t="s">
        <v>17</v>
      </c>
      <c r="B8" s="24">
        <v>55.82387022016223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55.82387022016223</v>
      </c>
    </row>
    <row r="9" spans="1:14" ht="15.75" customHeight="1">
      <c r="A9" s="23" t="s">
        <v>18</v>
      </c>
      <c r="B9" s="24">
        <v>20.933951332560834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20.933951332560834</v>
      </c>
    </row>
    <row r="10" spans="1:14" ht="15.75" customHeight="1">
      <c r="A10" s="23" t="s">
        <v>19</v>
      </c>
      <c r="B10" s="24">
        <v>22.678447276940904</v>
      </c>
      <c r="C10" s="24">
        <v>19.189455388180765</v>
      </c>
      <c r="D10" s="24">
        <v>1.7444959443800694</v>
      </c>
      <c r="E10" s="24">
        <v>0</v>
      </c>
      <c r="F10" s="24">
        <v>0</v>
      </c>
      <c r="G10" s="24">
        <v>0</v>
      </c>
      <c r="H10" s="24">
        <v>1.7444959443800694</v>
      </c>
      <c r="I10" s="24">
        <v>10.466975666280417</v>
      </c>
      <c r="J10" s="24">
        <v>0</v>
      </c>
      <c r="K10" s="24">
        <v>0</v>
      </c>
      <c r="L10" s="24">
        <v>5.233487833140209</v>
      </c>
      <c r="M10" s="24">
        <v>0</v>
      </c>
      <c r="N10" s="24">
        <v>3.4889918887601388</v>
      </c>
    </row>
    <row r="11" spans="1:14" ht="15.75" customHeight="1">
      <c r="A11" s="23" t="s">
        <v>20</v>
      </c>
      <c r="B11" s="24">
        <v>99.43626882966394</v>
      </c>
      <c r="C11" s="24">
        <v>90.7137891077636</v>
      </c>
      <c r="D11" s="24">
        <v>26.16743916570104</v>
      </c>
      <c r="E11" s="24">
        <v>6.977983777520278</v>
      </c>
      <c r="F11" s="24">
        <v>5.233487833140209</v>
      </c>
      <c r="G11" s="24">
        <v>13.955967555040557</v>
      </c>
      <c r="H11" s="24">
        <v>0</v>
      </c>
      <c r="I11" s="24">
        <v>20.933951332560834</v>
      </c>
      <c r="J11" s="24">
        <v>5.233487833140209</v>
      </c>
      <c r="K11" s="24">
        <v>1.7444959443800696</v>
      </c>
      <c r="L11" s="24">
        <v>10.466975666280417</v>
      </c>
      <c r="M11" s="24">
        <v>0</v>
      </c>
      <c r="N11" s="24">
        <v>8.722479721900347</v>
      </c>
    </row>
    <row r="12" spans="1:14" ht="15.75" customHeight="1">
      <c r="A12" s="23" t="s">
        <v>21</v>
      </c>
      <c r="B12" s="24">
        <v>62.8018539976825</v>
      </c>
      <c r="C12" s="24">
        <v>52.33487833140208</v>
      </c>
      <c r="D12" s="24">
        <v>6.9779837775202775</v>
      </c>
      <c r="E12" s="24">
        <v>0</v>
      </c>
      <c r="F12" s="24">
        <v>10.466975666280415</v>
      </c>
      <c r="G12" s="24">
        <v>8.722479721900347</v>
      </c>
      <c r="H12" s="24">
        <v>0</v>
      </c>
      <c r="I12" s="24">
        <v>1.7444959443800694</v>
      </c>
      <c r="J12" s="24">
        <v>10.466975666280415</v>
      </c>
      <c r="K12" s="24">
        <v>3.4889918887601388</v>
      </c>
      <c r="L12" s="24">
        <v>8.722479721900347</v>
      </c>
      <c r="M12" s="24">
        <v>1.7444959443800694</v>
      </c>
      <c r="N12" s="24">
        <v>10.466975666280415</v>
      </c>
    </row>
    <row r="13" spans="1:14" ht="15.75" customHeight="1">
      <c r="A13" s="23" t="s">
        <v>22</v>
      </c>
      <c r="B13" s="24">
        <v>66.29084588644264</v>
      </c>
      <c r="C13" s="24">
        <v>52.33487833140209</v>
      </c>
      <c r="D13" s="24">
        <v>1.7444959443800694</v>
      </c>
      <c r="E13" s="24">
        <v>13.955967555040555</v>
      </c>
      <c r="F13" s="24">
        <v>8.722479721900347</v>
      </c>
      <c r="G13" s="24">
        <v>6.9779837775202775</v>
      </c>
      <c r="H13" s="24">
        <v>0</v>
      </c>
      <c r="I13" s="24">
        <v>0</v>
      </c>
      <c r="J13" s="24">
        <v>6.9779837775202775</v>
      </c>
      <c r="K13" s="24">
        <v>3.4889918887601388</v>
      </c>
      <c r="L13" s="24">
        <v>10.466975666280417</v>
      </c>
      <c r="M13" s="24">
        <v>0</v>
      </c>
      <c r="N13" s="24">
        <v>13.955967555040555</v>
      </c>
    </row>
    <row r="14" spans="1:14" ht="15.75" customHeight="1">
      <c r="A14" s="23" t="s">
        <v>23</v>
      </c>
      <c r="B14" s="24">
        <v>69.77983777520278</v>
      </c>
      <c r="C14" s="24">
        <v>52.33487833140209</v>
      </c>
      <c r="D14" s="24">
        <v>3.4889918887601388</v>
      </c>
      <c r="E14" s="24">
        <v>12.211471610660487</v>
      </c>
      <c r="F14" s="24">
        <v>12.211471610660487</v>
      </c>
      <c r="G14" s="24">
        <v>5.233487833140209</v>
      </c>
      <c r="H14" s="24">
        <v>0</v>
      </c>
      <c r="I14" s="24">
        <v>0</v>
      </c>
      <c r="J14" s="24">
        <v>6.9779837775202775</v>
      </c>
      <c r="K14" s="24">
        <v>3.4889918887601388</v>
      </c>
      <c r="L14" s="24">
        <v>8.722479721900347</v>
      </c>
      <c r="M14" s="24">
        <v>0</v>
      </c>
      <c r="N14" s="24">
        <v>17.444959443800695</v>
      </c>
    </row>
    <row r="15" spans="1:14" ht="15.75" customHeight="1">
      <c r="A15" s="23" t="s">
        <v>24</v>
      </c>
      <c r="B15" s="24">
        <v>20.933951332560834</v>
      </c>
      <c r="C15" s="24">
        <v>20.933951332560834</v>
      </c>
      <c r="D15" s="24">
        <v>0</v>
      </c>
      <c r="E15" s="24">
        <v>5.233487833140209</v>
      </c>
      <c r="F15" s="24">
        <v>1.7444959443800696</v>
      </c>
      <c r="G15" s="24">
        <v>0</v>
      </c>
      <c r="H15" s="24">
        <v>0</v>
      </c>
      <c r="I15" s="24">
        <v>0</v>
      </c>
      <c r="J15" s="24">
        <v>1.7444959443800696</v>
      </c>
      <c r="K15" s="24">
        <v>6.977983777520278</v>
      </c>
      <c r="L15" s="24">
        <v>5.233487833140209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19.189455388180765</v>
      </c>
      <c r="C16" s="24">
        <v>19.189455388180765</v>
      </c>
      <c r="D16" s="24">
        <v>0</v>
      </c>
      <c r="E16" s="24">
        <v>1.7444959443800696</v>
      </c>
      <c r="F16" s="24">
        <v>1.7444959443800696</v>
      </c>
      <c r="G16" s="24">
        <v>1.7444959443800696</v>
      </c>
      <c r="H16" s="24">
        <v>0</v>
      </c>
      <c r="I16" s="24">
        <v>0</v>
      </c>
      <c r="J16" s="24">
        <v>3.488991888760139</v>
      </c>
      <c r="K16" s="24">
        <v>3.488991888760139</v>
      </c>
      <c r="L16" s="24">
        <v>6.977983777520278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27.911935110081114</v>
      </c>
      <c r="C17" s="24">
        <v>26.167439165701044</v>
      </c>
      <c r="D17" s="24">
        <v>1.7444959443800696</v>
      </c>
      <c r="E17" s="24">
        <v>13.955967555040557</v>
      </c>
      <c r="F17" s="24">
        <v>1.7444959443800696</v>
      </c>
      <c r="G17" s="24">
        <v>1.7444959443800696</v>
      </c>
      <c r="H17" s="24">
        <v>0</v>
      </c>
      <c r="I17" s="24">
        <v>0</v>
      </c>
      <c r="J17" s="24">
        <v>1.7444959443800696</v>
      </c>
      <c r="K17" s="24">
        <v>0</v>
      </c>
      <c r="L17" s="24">
        <v>3.488991888760139</v>
      </c>
      <c r="M17" s="24">
        <v>1.7444959443800696</v>
      </c>
      <c r="N17" s="24">
        <v>1.7444959443800696</v>
      </c>
    </row>
    <row r="18" spans="1:14" ht="15.75" customHeight="1">
      <c r="A18" s="23" t="s">
        <v>27</v>
      </c>
      <c r="B18" s="24">
        <v>34.88991888760139</v>
      </c>
      <c r="C18" s="24">
        <v>27.91193511008111</v>
      </c>
      <c r="D18" s="24">
        <v>5.233487833140209</v>
      </c>
      <c r="E18" s="24">
        <v>3.4889918887601388</v>
      </c>
      <c r="F18" s="24">
        <v>3.4889918887601388</v>
      </c>
      <c r="G18" s="24">
        <v>3.4889918887601388</v>
      </c>
      <c r="H18" s="24">
        <v>0</v>
      </c>
      <c r="I18" s="24">
        <v>0</v>
      </c>
      <c r="J18" s="24">
        <v>0</v>
      </c>
      <c r="K18" s="24">
        <v>3.4889918887601388</v>
      </c>
      <c r="L18" s="24">
        <v>8.722479721900347</v>
      </c>
      <c r="M18" s="24">
        <v>0</v>
      </c>
      <c r="N18" s="24">
        <v>6.9779837775202775</v>
      </c>
    </row>
    <row r="19" spans="1:14" ht="15.75" customHeight="1">
      <c r="A19" s="23" t="s">
        <v>28</v>
      </c>
      <c r="B19" s="24">
        <v>31.40092699884125</v>
      </c>
      <c r="C19" s="24">
        <v>24.42294322132097</v>
      </c>
      <c r="D19" s="24">
        <v>0</v>
      </c>
      <c r="E19" s="24">
        <v>1.7444959443800694</v>
      </c>
      <c r="F19" s="24">
        <v>0</v>
      </c>
      <c r="G19" s="24">
        <v>6.9779837775202775</v>
      </c>
      <c r="H19" s="24">
        <v>0</v>
      </c>
      <c r="I19" s="24">
        <v>0</v>
      </c>
      <c r="J19" s="24">
        <v>0</v>
      </c>
      <c r="K19" s="24">
        <v>5.233487833140209</v>
      </c>
      <c r="L19" s="24">
        <v>10.466975666280417</v>
      </c>
      <c r="M19" s="24">
        <v>0</v>
      </c>
      <c r="N19" s="24">
        <v>6.9779837775202775</v>
      </c>
    </row>
    <row r="20" spans="1:14" ht="15.75" customHeight="1">
      <c r="A20" s="25" t="s">
        <v>29</v>
      </c>
      <c r="B20" s="26">
        <v>48.84588644264195</v>
      </c>
      <c r="C20" s="26">
        <v>36.63441483198146</v>
      </c>
      <c r="D20" s="26">
        <v>0</v>
      </c>
      <c r="E20" s="26">
        <v>1.7444959443800696</v>
      </c>
      <c r="F20" s="26">
        <v>1.7444959443800696</v>
      </c>
      <c r="G20" s="26">
        <v>3.488991888760139</v>
      </c>
      <c r="H20" s="26">
        <v>0</v>
      </c>
      <c r="I20" s="26">
        <v>0</v>
      </c>
      <c r="J20" s="26">
        <v>1.7444959443800696</v>
      </c>
      <c r="K20" s="26">
        <v>6.977983777520278</v>
      </c>
      <c r="L20" s="26">
        <v>20.933951332560834</v>
      </c>
      <c r="M20" s="26">
        <v>0</v>
      </c>
      <c r="N20" s="26">
        <v>12.211471610660487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45.35689455388181</v>
      </c>
      <c r="C25" s="22">
        <v>27.911935110081114</v>
      </c>
      <c r="D25" s="22">
        <v>5.233487833140209</v>
      </c>
      <c r="E25" s="22">
        <v>12.211471610660487</v>
      </c>
      <c r="F25" s="22">
        <v>1.7444959443800694</v>
      </c>
      <c r="G25" s="22">
        <v>1.7444959443800694</v>
      </c>
      <c r="H25" s="22">
        <v>0</v>
      </c>
      <c r="I25" s="22">
        <v>0</v>
      </c>
      <c r="J25" s="22">
        <v>1.7444959443800696</v>
      </c>
      <c r="K25" s="22">
        <v>3.488991888760139</v>
      </c>
      <c r="L25" s="22">
        <v>1.7444959443800696</v>
      </c>
      <c r="M25" s="22">
        <v>0</v>
      </c>
      <c r="N25" s="22">
        <v>17.444959443800695</v>
      </c>
    </row>
    <row r="26" spans="1:14" ht="15.75" customHeight="1">
      <c r="A26" s="23" t="s">
        <v>17</v>
      </c>
      <c r="B26" s="24">
        <v>3.488991888760139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3.488991888760139</v>
      </c>
    </row>
    <row r="27" spans="1:14" ht="15.75" customHeight="1">
      <c r="A27" s="23" t="s">
        <v>18</v>
      </c>
      <c r="B27" s="24">
        <v>6.977983777520278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6.977983777520278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8.722479721900347</v>
      </c>
      <c r="C29" s="24">
        <v>8.722479721900347</v>
      </c>
      <c r="D29" s="24">
        <v>5.233487833140209</v>
      </c>
      <c r="E29" s="24">
        <v>1.7444959443800696</v>
      </c>
      <c r="F29" s="24">
        <v>0</v>
      </c>
      <c r="G29" s="24">
        <v>0</v>
      </c>
      <c r="H29" s="24">
        <v>0</v>
      </c>
      <c r="I29" s="24">
        <v>0</v>
      </c>
      <c r="J29" s="24">
        <v>1.7444959443800696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10.466975666280415</v>
      </c>
      <c r="C32" s="24">
        <v>3.4889918887601388</v>
      </c>
      <c r="D32" s="24">
        <v>0</v>
      </c>
      <c r="E32" s="24">
        <v>1.7444959443800694</v>
      </c>
      <c r="F32" s="24">
        <v>0</v>
      </c>
      <c r="G32" s="24">
        <v>1.7444959443800694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6.9779837775202775</v>
      </c>
    </row>
    <row r="33" spans="1:14" ht="15.75" customHeight="1">
      <c r="A33" s="23" t="s">
        <v>24</v>
      </c>
      <c r="B33" s="24">
        <v>1.7444959443800696</v>
      </c>
      <c r="C33" s="24">
        <v>1.7444959443800696</v>
      </c>
      <c r="D33" s="24">
        <v>0</v>
      </c>
      <c r="E33" s="24">
        <v>1.7444959443800696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3.488991888760139</v>
      </c>
      <c r="C34" s="24">
        <v>3.488991888760139</v>
      </c>
      <c r="D34" s="24">
        <v>0</v>
      </c>
      <c r="E34" s="24">
        <v>1.7444959443800696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1.7444959443800696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3.488991888760139</v>
      </c>
      <c r="C35" s="24">
        <v>3.488991888760139</v>
      </c>
      <c r="D35" s="24">
        <v>0</v>
      </c>
      <c r="E35" s="24">
        <v>3.488991888760139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1.7444959443800694</v>
      </c>
      <c r="C36" s="24">
        <v>1.7444959443800694</v>
      </c>
      <c r="D36" s="24">
        <v>0</v>
      </c>
      <c r="E36" s="24">
        <v>0</v>
      </c>
      <c r="F36" s="24">
        <v>1.7444959443800694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1.7444959443800694</v>
      </c>
      <c r="C37" s="24">
        <v>1.7444959443800694</v>
      </c>
      <c r="D37" s="24">
        <v>0</v>
      </c>
      <c r="E37" s="24">
        <v>1.7444959443800694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3.488991888760139</v>
      </c>
      <c r="C38" s="26">
        <v>3.488991888760139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1.7444959443800696</v>
      </c>
      <c r="L38" s="26">
        <v>1.7444959443800696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254.69640787949012</v>
      </c>
      <c r="C43" s="22">
        <v>195.38354577056776</v>
      </c>
      <c r="D43" s="22">
        <v>22.678447276940904</v>
      </c>
      <c r="E43" s="22">
        <v>48.84588644264195</v>
      </c>
      <c r="F43" s="22">
        <v>15.700463499420625</v>
      </c>
      <c r="G43" s="22">
        <v>10.466975666280417</v>
      </c>
      <c r="H43" s="22">
        <v>1.7444959443800694</v>
      </c>
      <c r="I43" s="22">
        <v>0</v>
      </c>
      <c r="J43" s="22">
        <v>54.07937427578216</v>
      </c>
      <c r="K43" s="22">
        <v>20.933951332560834</v>
      </c>
      <c r="L43" s="22">
        <v>20.933951332560834</v>
      </c>
      <c r="M43" s="22">
        <v>0</v>
      </c>
      <c r="N43" s="22">
        <v>59.31286210892237</v>
      </c>
    </row>
    <row r="44" spans="1:14" ht="15.75" customHeight="1">
      <c r="A44" s="23" t="s">
        <v>17</v>
      </c>
      <c r="B44" s="24">
        <v>19.189455388180765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19.189455388180765</v>
      </c>
    </row>
    <row r="45" spans="1:14" ht="15.75" customHeight="1">
      <c r="A45" s="23" t="s">
        <v>18</v>
      </c>
      <c r="B45" s="24">
        <v>5.233487833140209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5.233487833140209</v>
      </c>
    </row>
    <row r="46" spans="1:14" ht="15.75" customHeight="1">
      <c r="A46" s="23" t="s">
        <v>19</v>
      </c>
      <c r="B46" s="24">
        <v>3.4889918887601388</v>
      </c>
      <c r="C46" s="24">
        <v>1.7444959443800694</v>
      </c>
      <c r="D46" s="24">
        <v>0</v>
      </c>
      <c r="E46" s="24">
        <v>0</v>
      </c>
      <c r="F46" s="24">
        <v>0</v>
      </c>
      <c r="G46" s="24">
        <v>0</v>
      </c>
      <c r="H46" s="24">
        <v>1.7444959443800694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1.7444959443800694</v>
      </c>
    </row>
    <row r="47" spans="1:14" ht="15.75" customHeight="1">
      <c r="A47" s="23" t="s">
        <v>20</v>
      </c>
      <c r="B47" s="24">
        <v>26.167439165701044</v>
      </c>
      <c r="C47" s="24">
        <v>20.933951332560834</v>
      </c>
      <c r="D47" s="24">
        <v>5.233487833140209</v>
      </c>
      <c r="E47" s="24">
        <v>1.7444959443800696</v>
      </c>
      <c r="F47" s="24">
        <v>0</v>
      </c>
      <c r="G47" s="24">
        <v>0</v>
      </c>
      <c r="H47" s="24">
        <v>0</v>
      </c>
      <c r="I47" s="24">
        <v>0</v>
      </c>
      <c r="J47" s="24">
        <v>12.211471610660487</v>
      </c>
      <c r="K47" s="24">
        <v>0</v>
      </c>
      <c r="L47" s="24">
        <v>1.7444959443800696</v>
      </c>
      <c r="M47" s="24">
        <v>0</v>
      </c>
      <c r="N47" s="24">
        <v>5.233487833140209</v>
      </c>
    </row>
    <row r="48" spans="1:14" ht="15.75" customHeight="1">
      <c r="A48" s="23" t="s">
        <v>21</v>
      </c>
      <c r="B48" s="24">
        <v>40.1234067207416</v>
      </c>
      <c r="C48" s="24">
        <v>34.88991888760139</v>
      </c>
      <c r="D48" s="24">
        <v>3.4889918887601388</v>
      </c>
      <c r="E48" s="24">
        <v>5.233487833140208</v>
      </c>
      <c r="F48" s="24">
        <v>6.9779837775202775</v>
      </c>
      <c r="G48" s="24">
        <v>0</v>
      </c>
      <c r="H48" s="24">
        <v>0</v>
      </c>
      <c r="I48" s="24">
        <v>0</v>
      </c>
      <c r="J48" s="24">
        <v>17.444959443800695</v>
      </c>
      <c r="K48" s="24">
        <v>1.7444959443800694</v>
      </c>
      <c r="L48" s="24">
        <v>0</v>
      </c>
      <c r="M48" s="24">
        <v>0</v>
      </c>
      <c r="N48" s="24">
        <v>5.233487833140208</v>
      </c>
    </row>
    <row r="49" spans="1:14" ht="15.75" customHeight="1">
      <c r="A49" s="23" t="s">
        <v>22</v>
      </c>
      <c r="B49" s="24">
        <v>29.65643105446118</v>
      </c>
      <c r="C49" s="24">
        <v>27.91193511008111</v>
      </c>
      <c r="D49" s="24">
        <v>1.7444959443800694</v>
      </c>
      <c r="E49" s="24">
        <v>8.722479721900347</v>
      </c>
      <c r="F49" s="24">
        <v>0</v>
      </c>
      <c r="G49" s="24">
        <v>0</v>
      </c>
      <c r="H49" s="24">
        <v>0</v>
      </c>
      <c r="I49" s="24">
        <v>0</v>
      </c>
      <c r="J49" s="24">
        <v>17.444959443800695</v>
      </c>
      <c r="K49" s="24">
        <v>0</v>
      </c>
      <c r="L49" s="24">
        <v>0</v>
      </c>
      <c r="M49" s="24">
        <v>0</v>
      </c>
      <c r="N49" s="24">
        <v>1.7444959443800694</v>
      </c>
    </row>
    <row r="50" spans="1:14" ht="15.75" customHeight="1">
      <c r="A50" s="23" t="s">
        <v>23</v>
      </c>
      <c r="B50" s="24">
        <v>27.911935110081114</v>
      </c>
      <c r="C50" s="24">
        <v>24.422943221320974</v>
      </c>
      <c r="D50" s="24">
        <v>3.4889918887601388</v>
      </c>
      <c r="E50" s="24">
        <v>8.722479721900347</v>
      </c>
      <c r="F50" s="24">
        <v>3.4889918887601388</v>
      </c>
      <c r="G50" s="24">
        <v>1.7444959443800694</v>
      </c>
      <c r="H50" s="24">
        <v>0</v>
      </c>
      <c r="I50" s="24">
        <v>0</v>
      </c>
      <c r="J50" s="24">
        <v>5.233487833140209</v>
      </c>
      <c r="K50" s="24">
        <v>0</v>
      </c>
      <c r="L50" s="24">
        <v>1.7444959443800694</v>
      </c>
      <c r="M50" s="24">
        <v>0</v>
      </c>
      <c r="N50" s="24">
        <v>3.4889918887601388</v>
      </c>
    </row>
    <row r="51" spans="1:14" ht="15.75" customHeight="1">
      <c r="A51" s="23" t="s">
        <v>24</v>
      </c>
      <c r="B51" s="24">
        <v>17.444959443800695</v>
      </c>
      <c r="C51" s="24">
        <v>15.700463499420627</v>
      </c>
      <c r="D51" s="24">
        <v>3.488991888760139</v>
      </c>
      <c r="E51" s="24">
        <v>5.233487833140209</v>
      </c>
      <c r="F51" s="24">
        <v>0</v>
      </c>
      <c r="G51" s="24">
        <v>0</v>
      </c>
      <c r="H51" s="24">
        <v>0</v>
      </c>
      <c r="I51" s="24">
        <v>0</v>
      </c>
      <c r="J51" s="24">
        <v>1.7444959443800696</v>
      </c>
      <c r="K51" s="24">
        <v>3.488991888760139</v>
      </c>
      <c r="L51" s="24">
        <v>1.7444959443800696</v>
      </c>
      <c r="M51" s="24">
        <v>0</v>
      </c>
      <c r="N51" s="24">
        <v>1.7444959443800696</v>
      </c>
    </row>
    <row r="52" spans="1:14" ht="15.75" customHeight="1">
      <c r="A52" s="23" t="s">
        <v>25</v>
      </c>
      <c r="B52" s="24">
        <v>17.444959443800695</v>
      </c>
      <c r="C52" s="24">
        <v>12.211471610660487</v>
      </c>
      <c r="D52" s="24">
        <v>3.488991888760139</v>
      </c>
      <c r="E52" s="24">
        <v>6.977983777520278</v>
      </c>
      <c r="F52" s="24">
        <v>0</v>
      </c>
      <c r="G52" s="24">
        <v>1.7444959443800696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5.233487833140209</v>
      </c>
    </row>
    <row r="53" spans="1:14" ht="15.75" customHeight="1">
      <c r="A53" s="23" t="s">
        <v>26</v>
      </c>
      <c r="B53" s="24">
        <v>19.189455388180765</v>
      </c>
      <c r="C53" s="24">
        <v>17.444959443800695</v>
      </c>
      <c r="D53" s="24">
        <v>0</v>
      </c>
      <c r="E53" s="24">
        <v>8.722479721900347</v>
      </c>
      <c r="F53" s="24">
        <v>3.488991888760139</v>
      </c>
      <c r="G53" s="24">
        <v>1.7444959443800696</v>
      </c>
      <c r="H53" s="24">
        <v>0</v>
      </c>
      <c r="I53" s="24">
        <v>0</v>
      </c>
      <c r="J53" s="24">
        <v>0</v>
      </c>
      <c r="K53" s="24">
        <v>1.7444959443800696</v>
      </c>
      <c r="L53" s="24">
        <v>1.7444959443800696</v>
      </c>
      <c r="M53" s="24">
        <v>0</v>
      </c>
      <c r="N53" s="24">
        <v>1.7444959443800696</v>
      </c>
    </row>
    <row r="54" spans="1:14" ht="15.75" customHeight="1">
      <c r="A54" s="23" t="s">
        <v>27</v>
      </c>
      <c r="B54" s="24">
        <v>8.722479721900347</v>
      </c>
      <c r="C54" s="24">
        <v>6.9779837775202775</v>
      </c>
      <c r="D54" s="24">
        <v>0</v>
      </c>
      <c r="E54" s="24">
        <v>0</v>
      </c>
      <c r="F54" s="24">
        <v>1.7444959443800694</v>
      </c>
      <c r="G54" s="24">
        <v>0</v>
      </c>
      <c r="H54" s="24">
        <v>0</v>
      </c>
      <c r="I54" s="24">
        <v>0</v>
      </c>
      <c r="J54" s="24">
        <v>0</v>
      </c>
      <c r="K54" s="24">
        <v>3.4889918887601388</v>
      </c>
      <c r="L54" s="24">
        <v>1.7444959443800694</v>
      </c>
      <c r="M54" s="24">
        <v>0</v>
      </c>
      <c r="N54" s="24">
        <v>1.7444959443800694</v>
      </c>
    </row>
    <row r="55" spans="1:14" ht="15.75" customHeight="1">
      <c r="A55" s="23" t="s">
        <v>28</v>
      </c>
      <c r="B55" s="24">
        <v>12.211471610660487</v>
      </c>
      <c r="C55" s="24">
        <v>10.466975666280417</v>
      </c>
      <c r="D55" s="24">
        <v>1.7444959443800694</v>
      </c>
      <c r="E55" s="24">
        <v>1.7444959443800694</v>
      </c>
      <c r="F55" s="24">
        <v>0</v>
      </c>
      <c r="G55" s="24">
        <v>3.4889918887601388</v>
      </c>
      <c r="H55" s="24">
        <v>0</v>
      </c>
      <c r="I55" s="24">
        <v>0</v>
      </c>
      <c r="J55" s="24">
        <v>0</v>
      </c>
      <c r="K55" s="24">
        <v>1.7444959443800694</v>
      </c>
      <c r="L55" s="24">
        <v>1.7444959443800694</v>
      </c>
      <c r="M55" s="24">
        <v>0</v>
      </c>
      <c r="N55" s="24">
        <v>1.7444959443800694</v>
      </c>
    </row>
    <row r="56" spans="1:14" ht="15.75" customHeight="1">
      <c r="A56" s="25" t="s">
        <v>29</v>
      </c>
      <c r="B56" s="26">
        <v>27.911935110081114</v>
      </c>
      <c r="C56" s="26">
        <v>22.678447276940904</v>
      </c>
      <c r="D56" s="26">
        <v>0</v>
      </c>
      <c r="E56" s="26">
        <v>1.7444959443800696</v>
      </c>
      <c r="F56" s="26">
        <v>0</v>
      </c>
      <c r="G56" s="26">
        <v>1.7444959443800696</v>
      </c>
      <c r="H56" s="26">
        <v>0</v>
      </c>
      <c r="I56" s="26">
        <v>0</v>
      </c>
      <c r="J56" s="26">
        <v>0</v>
      </c>
      <c r="K56" s="26">
        <v>8.722479721900347</v>
      </c>
      <c r="L56" s="26">
        <v>10.466975666280417</v>
      </c>
      <c r="M56" s="26">
        <v>0</v>
      </c>
      <c r="N56" s="26">
        <v>5.233487833140209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880.970451911935</v>
      </c>
      <c r="C61" s="22">
        <v>645.4634994206257</v>
      </c>
      <c r="D61" s="22">
        <v>75.013325608343</v>
      </c>
      <c r="E61" s="22">
        <v>122.11471610660487</v>
      </c>
      <c r="F61" s="22">
        <v>64.54634994206258</v>
      </c>
      <c r="G61" s="22">
        <v>64.54634994206258</v>
      </c>
      <c r="H61" s="22">
        <v>3.4889918887601388</v>
      </c>
      <c r="I61" s="22">
        <v>33.14542294322132</v>
      </c>
      <c r="J61" s="22">
        <v>94.20278099652376</v>
      </c>
      <c r="K61" s="22">
        <v>62.8018539976825</v>
      </c>
      <c r="L61" s="22">
        <v>122.11471610660487</v>
      </c>
      <c r="M61" s="22">
        <v>3.4889918887601388</v>
      </c>
      <c r="N61" s="22">
        <v>235.50695249130936</v>
      </c>
    </row>
    <row r="62" spans="1:14" ht="15.75" customHeight="1">
      <c r="A62" s="23" t="s">
        <v>17</v>
      </c>
      <c r="B62" s="24">
        <v>78.50231749710314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78.50231749710314</v>
      </c>
    </row>
    <row r="63" spans="1:14" ht="15.75" customHeight="1">
      <c r="A63" s="23" t="s">
        <v>18</v>
      </c>
      <c r="B63" s="24">
        <v>33.14542294322132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33.14542294322132</v>
      </c>
    </row>
    <row r="64" spans="1:14" ht="15.75" customHeight="1">
      <c r="A64" s="23" t="s">
        <v>19</v>
      </c>
      <c r="B64" s="24">
        <v>26.167439165701044</v>
      </c>
      <c r="C64" s="24">
        <v>20.933951332560834</v>
      </c>
      <c r="D64" s="24">
        <v>1.7444959443800694</v>
      </c>
      <c r="E64" s="24">
        <v>0</v>
      </c>
      <c r="F64" s="24">
        <v>0</v>
      </c>
      <c r="G64" s="24">
        <v>0</v>
      </c>
      <c r="H64" s="24">
        <v>3.4889918887601388</v>
      </c>
      <c r="I64" s="24">
        <v>10.466975666280417</v>
      </c>
      <c r="J64" s="24">
        <v>0</v>
      </c>
      <c r="K64" s="24">
        <v>0</v>
      </c>
      <c r="L64" s="24">
        <v>5.233487833140209</v>
      </c>
      <c r="M64" s="24">
        <v>0</v>
      </c>
      <c r="N64" s="24">
        <v>5.233487833140208</v>
      </c>
    </row>
    <row r="65" spans="1:14" ht="15.75" customHeight="1">
      <c r="A65" s="23" t="s">
        <v>20</v>
      </c>
      <c r="B65" s="24">
        <v>134.32618771726533</v>
      </c>
      <c r="C65" s="24">
        <v>120.37022016222478</v>
      </c>
      <c r="D65" s="24">
        <v>36.63441483198146</v>
      </c>
      <c r="E65" s="24">
        <v>10.466975666280417</v>
      </c>
      <c r="F65" s="24">
        <v>5.233487833140209</v>
      </c>
      <c r="G65" s="24">
        <v>13.955967555040557</v>
      </c>
      <c r="H65" s="24">
        <v>0</v>
      </c>
      <c r="I65" s="24">
        <v>20.933951332560834</v>
      </c>
      <c r="J65" s="24">
        <v>19.189455388180765</v>
      </c>
      <c r="K65" s="24">
        <v>1.7444959443800696</v>
      </c>
      <c r="L65" s="24">
        <v>12.211471610660487</v>
      </c>
      <c r="M65" s="24">
        <v>0</v>
      </c>
      <c r="N65" s="24">
        <v>13.955967555040555</v>
      </c>
    </row>
    <row r="66" spans="1:14" ht="15.75" customHeight="1">
      <c r="A66" s="23" t="s">
        <v>21</v>
      </c>
      <c r="B66" s="24">
        <v>102.9252607184241</v>
      </c>
      <c r="C66" s="24">
        <v>87.22479721900348</v>
      </c>
      <c r="D66" s="24">
        <v>10.466975666280415</v>
      </c>
      <c r="E66" s="24">
        <v>5.233487833140208</v>
      </c>
      <c r="F66" s="24">
        <v>17.44495944380069</v>
      </c>
      <c r="G66" s="24">
        <v>8.722479721900347</v>
      </c>
      <c r="H66" s="24">
        <v>0</v>
      </c>
      <c r="I66" s="24">
        <v>1.7444959443800694</v>
      </c>
      <c r="J66" s="24">
        <v>27.91193511008111</v>
      </c>
      <c r="K66" s="24">
        <v>5.233487833140208</v>
      </c>
      <c r="L66" s="24">
        <v>8.722479721900347</v>
      </c>
      <c r="M66" s="24">
        <v>1.7444959443800694</v>
      </c>
      <c r="N66" s="24">
        <v>15.700463499420623</v>
      </c>
    </row>
    <row r="67" spans="1:14" ht="15.75" customHeight="1">
      <c r="A67" s="23" t="s">
        <v>22</v>
      </c>
      <c r="B67" s="24">
        <v>95.94727694090382</v>
      </c>
      <c r="C67" s="24">
        <v>80.2468134414832</v>
      </c>
      <c r="D67" s="24">
        <v>3.4889918887601388</v>
      </c>
      <c r="E67" s="24">
        <v>22.6784472769409</v>
      </c>
      <c r="F67" s="24">
        <v>8.722479721900347</v>
      </c>
      <c r="G67" s="24">
        <v>6.9779837775202775</v>
      </c>
      <c r="H67" s="24">
        <v>0</v>
      </c>
      <c r="I67" s="24">
        <v>0</v>
      </c>
      <c r="J67" s="24">
        <v>24.42294322132097</v>
      </c>
      <c r="K67" s="24">
        <v>3.4889918887601388</v>
      </c>
      <c r="L67" s="24">
        <v>10.466975666280417</v>
      </c>
      <c r="M67" s="24">
        <v>0</v>
      </c>
      <c r="N67" s="24">
        <v>15.700463499420625</v>
      </c>
    </row>
    <row r="68" spans="1:14" ht="15.75" customHeight="1">
      <c r="A68" s="23" t="s">
        <v>23</v>
      </c>
      <c r="B68" s="24">
        <v>108.15874855156432</v>
      </c>
      <c r="C68" s="24">
        <v>80.2468134414832</v>
      </c>
      <c r="D68" s="24">
        <v>6.9779837775202775</v>
      </c>
      <c r="E68" s="24">
        <v>22.678447276940904</v>
      </c>
      <c r="F68" s="24">
        <v>15.700463499420625</v>
      </c>
      <c r="G68" s="24">
        <v>8.722479721900347</v>
      </c>
      <c r="H68" s="24">
        <v>0</v>
      </c>
      <c r="I68" s="24">
        <v>0</v>
      </c>
      <c r="J68" s="24">
        <v>12.211471610660485</v>
      </c>
      <c r="K68" s="24">
        <v>3.4889918887601388</v>
      </c>
      <c r="L68" s="24">
        <v>10.466975666280417</v>
      </c>
      <c r="M68" s="24">
        <v>0</v>
      </c>
      <c r="N68" s="24">
        <v>27.91193511008111</v>
      </c>
    </row>
    <row r="69" spans="1:14" ht="15.75" customHeight="1">
      <c r="A69" s="23" t="s">
        <v>24</v>
      </c>
      <c r="B69" s="24">
        <v>40.1234067207416</v>
      </c>
      <c r="C69" s="24">
        <v>38.37891077636153</v>
      </c>
      <c r="D69" s="24">
        <v>3.488991888760139</v>
      </c>
      <c r="E69" s="24">
        <v>12.211471610660487</v>
      </c>
      <c r="F69" s="24">
        <v>1.7444959443800696</v>
      </c>
      <c r="G69" s="24">
        <v>0</v>
      </c>
      <c r="H69" s="24">
        <v>0</v>
      </c>
      <c r="I69" s="24">
        <v>0</v>
      </c>
      <c r="J69" s="24">
        <v>3.488991888760139</v>
      </c>
      <c r="K69" s="24">
        <v>10.466975666280417</v>
      </c>
      <c r="L69" s="24">
        <v>6.977983777520278</v>
      </c>
      <c r="M69" s="24">
        <v>0</v>
      </c>
      <c r="N69" s="24">
        <v>1.7444959443800696</v>
      </c>
    </row>
    <row r="70" spans="1:14" ht="15.75" customHeight="1">
      <c r="A70" s="23" t="s">
        <v>25</v>
      </c>
      <c r="B70" s="24">
        <v>40.1234067207416</v>
      </c>
      <c r="C70" s="24">
        <v>34.88991888760139</v>
      </c>
      <c r="D70" s="24">
        <v>3.488991888760139</v>
      </c>
      <c r="E70" s="24">
        <v>10.466975666280417</v>
      </c>
      <c r="F70" s="24">
        <v>1.7444959443800696</v>
      </c>
      <c r="G70" s="24">
        <v>3.488991888760139</v>
      </c>
      <c r="H70" s="24">
        <v>0</v>
      </c>
      <c r="I70" s="24">
        <v>0</v>
      </c>
      <c r="J70" s="24">
        <v>3.488991888760139</v>
      </c>
      <c r="K70" s="24">
        <v>5.233487833140209</v>
      </c>
      <c r="L70" s="24">
        <v>6.977983777520278</v>
      </c>
      <c r="M70" s="24">
        <v>0</v>
      </c>
      <c r="N70" s="24">
        <v>5.233487833140209</v>
      </c>
    </row>
    <row r="71" spans="1:14" ht="15.75" customHeight="1">
      <c r="A71" s="23" t="s">
        <v>26</v>
      </c>
      <c r="B71" s="24">
        <v>50.59038238702202</v>
      </c>
      <c r="C71" s="24">
        <v>47.10139049826188</v>
      </c>
      <c r="D71" s="24">
        <v>1.7444959443800696</v>
      </c>
      <c r="E71" s="24">
        <v>26.16743916570104</v>
      </c>
      <c r="F71" s="24">
        <v>5.233487833140209</v>
      </c>
      <c r="G71" s="24">
        <v>3.488991888760139</v>
      </c>
      <c r="H71" s="24">
        <v>0</v>
      </c>
      <c r="I71" s="24">
        <v>0</v>
      </c>
      <c r="J71" s="24">
        <v>1.7444959443800696</v>
      </c>
      <c r="K71" s="24">
        <v>1.7444959443800696</v>
      </c>
      <c r="L71" s="24">
        <v>5.233487833140209</v>
      </c>
      <c r="M71" s="24">
        <v>1.7444959443800696</v>
      </c>
      <c r="N71" s="24">
        <v>3.488991888760139</v>
      </c>
    </row>
    <row r="72" spans="1:14" ht="15.75" customHeight="1">
      <c r="A72" s="23" t="s">
        <v>27</v>
      </c>
      <c r="B72" s="24">
        <v>45.35689455388181</v>
      </c>
      <c r="C72" s="24">
        <v>36.63441483198146</v>
      </c>
      <c r="D72" s="24">
        <v>5.233487833140209</v>
      </c>
      <c r="E72" s="24">
        <v>3.4889918887601388</v>
      </c>
      <c r="F72" s="24">
        <v>6.9779837775202775</v>
      </c>
      <c r="G72" s="24">
        <v>3.4889918887601388</v>
      </c>
      <c r="H72" s="24">
        <v>0</v>
      </c>
      <c r="I72" s="24">
        <v>0</v>
      </c>
      <c r="J72" s="24">
        <v>0</v>
      </c>
      <c r="K72" s="24">
        <v>6.9779837775202775</v>
      </c>
      <c r="L72" s="24">
        <v>10.466975666280417</v>
      </c>
      <c r="M72" s="24">
        <v>0</v>
      </c>
      <c r="N72" s="24">
        <v>8.722479721900347</v>
      </c>
    </row>
    <row r="73" spans="1:14" ht="15.75" customHeight="1">
      <c r="A73" s="23" t="s">
        <v>28</v>
      </c>
      <c r="B73" s="24">
        <v>45.35689455388181</v>
      </c>
      <c r="C73" s="24">
        <v>36.63441483198146</v>
      </c>
      <c r="D73" s="24">
        <v>1.7444959443800694</v>
      </c>
      <c r="E73" s="24">
        <v>5.233487833140208</v>
      </c>
      <c r="F73" s="24">
        <v>0</v>
      </c>
      <c r="G73" s="24">
        <v>10.466975666280415</v>
      </c>
      <c r="H73" s="24">
        <v>0</v>
      </c>
      <c r="I73" s="24">
        <v>0</v>
      </c>
      <c r="J73" s="24">
        <v>0</v>
      </c>
      <c r="K73" s="24">
        <v>6.9779837775202775</v>
      </c>
      <c r="L73" s="24">
        <v>12.211471610660487</v>
      </c>
      <c r="M73" s="24">
        <v>0</v>
      </c>
      <c r="N73" s="24">
        <v>8.722479721900347</v>
      </c>
    </row>
    <row r="74" spans="1:14" ht="15.75" customHeight="1">
      <c r="A74" s="25" t="s">
        <v>29</v>
      </c>
      <c r="B74" s="26">
        <v>80.2468134414832</v>
      </c>
      <c r="C74" s="26">
        <v>62.8018539976825</v>
      </c>
      <c r="D74" s="26">
        <v>0</v>
      </c>
      <c r="E74" s="26">
        <v>3.488991888760139</v>
      </c>
      <c r="F74" s="26">
        <v>1.7444959443800696</v>
      </c>
      <c r="G74" s="26">
        <v>5.233487833140209</v>
      </c>
      <c r="H74" s="26">
        <v>0</v>
      </c>
      <c r="I74" s="26">
        <v>0</v>
      </c>
      <c r="J74" s="26">
        <v>1.7444959443800696</v>
      </c>
      <c r="K74" s="26">
        <v>17.444959443800695</v>
      </c>
      <c r="L74" s="26">
        <v>33.14542294322132</v>
      </c>
      <c r="M74" s="26">
        <v>0</v>
      </c>
      <c r="N74" s="26">
        <v>17.444959443800695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1914.6617065062526</v>
      </c>
      <c r="C7" s="22">
        <v>1205.2844704764916</v>
      </c>
      <c r="D7" s="22">
        <v>315.27877156878253</v>
      </c>
      <c r="E7" s="22">
        <v>280.795155928447</v>
      </c>
      <c r="F7" s="22">
        <v>151.071078043375</v>
      </c>
      <c r="G7" s="22">
        <v>85.38800063321196</v>
      </c>
      <c r="H7" s="22">
        <v>21.34700015830299</v>
      </c>
      <c r="I7" s="22">
        <v>80.46176982744976</v>
      </c>
      <c r="J7" s="22">
        <v>68.96723128067121</v>
      </c>
      <c r="K7" s="22">
        <v>67.32515434541712</v>
      </c>
      <c r="L7" s="22">
        <v>129.724077885072</v>
      </c>
      <c r="M7" s="22">
        <v>4.926230805762229</v>
      </c>
      <c r="N7" s="22">
        <v>709.3772360297611</v>
      </c>
    </row>
    <row r="8" spans="1:14" ht="15.75" customHeight="1">
      <c r="A8" s="23" t="s">
        <v>17</v>
      </c>
      <c r="B8" s="24">
        <v>185.55469368371064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185.55469368371064</v>
      </c>
    </row>
    <row r="9" spans="1:14" ht="15.75" customHeight="1">
      <c r="A9" s="23" t="s">
        <v>18</v>
      </c>
      <c r="B9" s="24">
        <v>241.38530948234921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241.38530948234921</v>
      </c>
    </row>
    <row r="10" spans="1:14" ht="15.75" customHeight="1">
      <c r="A10" s="23" t="s">
        <v>19</v>
      </c>
      <c r="B10" s="24">
        <v>85.38800063321197</v>
      </c>
      <c r="C10" s="24">
        <v>47.62023112236822</v>
      </c>
      <c r="D10" s="24">
        <v>19.704923223048915</v>
      </c>
      <c r="E10" s="24">
        <v>4.926230805762229</v>
      </c>
      <c r="F10" s="24">
        <v>0</v>
      </c>
      <c r="G10" s="24">
        <v>0</v>
      </c>
      <c r="H10" s="24">
        <v>6.568307741016305</v>
      </c>
      <c r="I10" s="24">
        <v>9.852461611524458</v>
      </c>
      <c r="J10" s="24">
        <v>0</v>
      </c>
      <c r="K10" s="24">
        <v>1.6420769352540763</v>
      </c>
      <c r="L10" s="24">
        <v>4.926230805762229</v>
      </c>
      <c r="M10" s="24">
        <v>0</v>
      </c>
      <c r="N10" s="24">
        <v>37.767769510843756</v>
      </c>
    </row>
    <row r="11" spans="1:14" ht="15.75" customHeight="1">
      <c r="A11" s="23" t="s">
        <v>20</v>
      </c>
      <c r="B11" s="24">
        <v>390.8143105904701</v>
      </c>
      <c r="C11" s="24">
        <v>379.31977204369156</v>
      </c>
      <c r="D11" s="24">
        <v>216.75415545353806</v>
      </c>
      <c r="E11" s="24">
        <v>19.704923223048915</v>
      </c>
      <c r="F11" s="24">
        <v>19.704923223048915</v>
      </c>
      <c r="G11" s="24">
        <v>14.778692417286686</v>
      </c>
      <c r="H11" s="24">
        <v>11.494538546778534</v>
      </c>
      <c r="I11" s="24">
        <v>60.75684660440082</v>
      </c>
      <c r="J11" s="24">
        <v>14.778692417286686</v>
      </c>
      <c r="K11" s="24">
        <v>1.6420769352540763</v>
      </c>
      <c r="L11" s="24">
        <v>18.06284628779484</v>
      </c>
      <c r="M11" s="24">
        <v>1.6420769352540763</v>
      </c>
      <c r="N11" s="24">
        <v>11.494538546778534</v>
      </c>
    </row>
    <row r="12" spans="1:14" ht="15.75" customHeight="1">
      <c r="A12" s="23" t="s">
        <v>21</v>
      </c>
      <c r="B12" s="24">
        <v>228.24869400031656</v>
      </c>
      <c r="C12" s="24">
        <v>195.40715529523504</v>
      </c>
      <c r="D12" s="24">
        <v>49.26230805762229</v>
      </c>
      <c r="E12" s="24">
        <v>32.841538705081526</v>
      </c>
      <c r="F12" s="24">
        <v>42.69400031660599</v>
      </c>
      <c r="G12" s="24">
        <v>22.989077093557068</v>
      </c>
      <c r="H12" s="24">
        <v>0</v>
      </c>
      <c r="I12" s="24">
        <v>4.92623080576223</v>
      </c>
      <c r="J12" s="24">
        <v>22.989077093557068</v>
      </c>
      <c r="K12" s="24">
        <v>4.92623080576223</v>
      </c>
      <c r="L12" s="24">
        <v>13.13661548203261</v>
      </c>
      <c r="M12" s="24">
        <v>1.6420769352540763</v>
      </c>
      <c r="N12" s="24">
        <v>32.841538705081526</v>
      </c>
    </row>
    <row r="13" spans="1:14" ht="15.75" customHeight="1">
      <c r="A13" s="23" t="s">
        <v>22</v>
      </c>
      <c r="B13" s="24">
        <v>206.90169384201363</v>
      </c>
      <c r="C13" s="24">
        <v>151.07107804337502</v>
      </c>
      <c r="D13" s="24">
        <v>14.778692417286686</v>
      </c>
      <c r="E13" s="24">
        <v>54.18853886338451</v>
      </c>
      <c r="F13" s="24">
        <v>42.69400031660599</v>
      </c>
      <c r="G13" s="24">
        <v>8.210384676270381</v>
      </c>
      <c r="H13" s="24">
        <v>0</v>
      </c>
      <c r="I13" s="24">
        <v>0</v>
      </c>
      <c r="J13" s="24">
        <v>6.568307741016305</v>
      </c>
      <c r="K13" s="24">
        <v>9.852461611524458</v>
      </c>
      <c r="L13" s="24">
        <v>14.778692417286686</v>
      </c>
      <c r="M13" s="24">
        <v>0</v>
      </c>
      <c r="N13" s="24">
        <v>55.8306157986386</v>
      </c>
    </row>
    <row r="14" spans="1:14" ht="15.75" customHeight="1">
      <c r="A14" s="23" t="s">
        <v>23</v>
      </c>
      <c r="B14" s="24">
        <v>172.41807820167801</v>
      </c>
      <c r="C14" s="24">
        <v>126.43992401456387</v>
      </c>
      <c r="D14" s="24">
        <v>4.926230805762229</v>
      </c>
      <c r="E14" s="24">
        <v>52.54646192813044</v>
      </c>
      <c r="F14" s="24">
        <v>22.989077093557068</v>
      </c>
      <c r="G14" s="24">
        <v>3.2841538705081526</v>
      </c>
      <c r="H14" s="24">
        <v>1.6420769352540763</v>
      </c>
      <c r="I14" s="24">
        <v>0</v>
      </c>
      <c r="J14" s="24">
        <v>16.420769352540763</v>
      </c>
      <c r="K14" s="24">
        <v>11.494538546778534</v>
      </c>
      <c r="L14" s="24">
        <v>13.13661548203261</v>
      </c>
      <c r="M14" s="24">
        <v>0</v>
      </c>
      <c r="N14" s="24">
        <v>45.978154187114136</v>
      </c>
    </row>
    <row r="15" spans="1:14" ht="15.75" customHeight="1">
      <c r="A15" s="23" t="s">
        <v>24</v>
      </c>
      <c r="B15" s="24">
        <v>129.724077885072</v>
      </c>
      <c r="C15" s="24">
        <v>90.31423143897419</v>
      </c>
      <c r="D15" s="24">
        <v>1.6420769352540763</v>
      </c>
      <c r="E15" s="24">
        <v>45.978154187114136</v>
      </c>
      <c r="F15" s="24">
        <v>11.494538546778534</v>
      </c>
      <c r="G15" s="24">
        <v>4.926230805762229</v>
      </c>
      <c r="H15" s="24">
        <v>0</v>
      </c>
      <c r="I15" s="24">
        <v>1.6420769352540763</v>
      </c>
      <c r="J15" s="24">
        <v>3.2841538705081526</v>
      </c>
      <c r="K15" s="24">
        <v>8.210384676270381</v>
      </c>
      <c r="L15" s="24">
        <v>13.13661548203261</v>
      </c>
      <c r="M15" s="24">
        <v>0</v>
      </c>
      <c r="N15" s="24">
        <v>39.40984644609783</v>
      </c>
    </row>
    <row r="16" spans="1:14" ht="15.75" customHeight="1">
      <c r="A16" s="23" t="s">
        <v>25</v>
      </c>
      <c r="B16" s="24">
        <v>77.17761595694157</v>
      </c>
      <c r="C16" s="24">
        <v>57.47269273389266</v>
      </c>
      <c r="D16" s="24">
        <v>0</v>
      </c>
      <c r="E16" s="24">
        <v>27.915307899319295</v>
      </c>
      <c r="F16" s="24">
        <v>6.568307741016305</v>
      </c>
      <c r="G16" s="24">
        <v>0</v>
      </c>
      <c r="H16" s="24">
        <v>1.6420769352540763</v>
      </c>
      <c r="I16" s="24">
        <v>0</v>
      </c>
      <c r="J16" s="24">
        <v>1.6420769352540763</v>
      </c>
      <c r="K16" s="24">
        <v>9.852461611524456</v>
      </c>
      <c r="L16" s="24">
        <v>8.210384676270381</v>
      </c>
      <c r="M16" s="24">
        <v>1.6420769352540763</v>
      </c>
      <c r="N16" s="24">
        <v>19.70492322304891</v>
      </c>
    </row>
    <row r="17" spans="1:14" ht="15.75" customHeight="1">
      <c r="A17" s="23" t="s">
        <v>26</v>
      </c>
      <c r="B17" s="24">
        <v>45.97815418711413</v>
      </c>
      <c r="C17" s="24">
        <v>34.48361564033559</v>
      </c>
      <c r="D17" s="24">
        <v>0</v>
      </c>
      <c r="E17" s="24">
        <v>26.273230964065217</v>
      </c>
      <c r="F17" s="24">
        <v>1.642076935254076</v>
      </c>
      <c r="G17" s="24">
        <v>0</v>
      </c>
      <c r="H17" s="24">
        <v>0</v>
      </c>
      <c r="I17" s="24">
        <v>0</v>
      </c>
      <c r="J17" s="24">
        <v>1.642076935254076</v>
      </c>
      <c r="K17" s="24">
        <v>3.284153870508152</v>
      </c>
      <c r="L17" s="24">
        <v>1.642076935254076</v>
      </c>
      <c r="M17" s="24">
        <v>0</v>
      </c>
      <c r="N17" s="24">
        <v>11.494538546778532</v>
      </c>
    </row>
    <row r="18" spans="1:14" ht="15.75" customHeight="1">
      <c r="A18" s="23" t="s">
        <v>27</v>
      </c>
      <c r="B18" s="24">
        <v>37.76776951084375</v>
      </c>
      <c r="C18" s="24">
        <v>24.631154028811142</v>
      </c>
      <c r="D18" s="24">
        <v>0</v>
      </c>
      <c r="E18" s="24">
        <v>13.13661548203261</v>
      </c>
      <c r="F18" s="24">
        <v>0</v>
      </c>
      <c r="G18" s="24">
        <v>6.568307741016305</v>
      </c>
      <c r="H18" s="24">
        <v>0</v>
      </c>
      <c r="I18" s="24">
        <v>1.6420769352540763</v>
      </c>
      <c r="J18" s="24">
        <v>0</v>
      </c>
      <c r="K18" s="24">
        <v>0</v>
      </c>
      <c r="L18" s="24">
        <v>3.2841538705081526</v>
      </c>
      <c r="M18" s="24">
        <v>0</v>
      </c>
      <c r="N18" s="24">
        <v>13.13661548203261</v>
      </c>
    </row>
    <row r="19" spans="1:14" ht="15.75" customHeight="1">
      <c r="A19" s="23" t="s">
        <v>28</v>
      </c>
      <c r="B19" s="24">
        <v>52.54646192813044</v>
      </c>
      <c r="C19" s="24">
        <v>49.262308057622285</v>
      </c>
      <c r="D19" s="24">
        <v>3.2841538705081526</v>
      </c>
      <c r="E19" s="24">
        <v>3.2841538705081526</v>
      </c>
      <c r="F19" s="24">
        <v>3.2841538705081526</v>
      </c>
      <c r="G19" s="24">
        <v>18.062846287794837</v>
      </c>
      <c r="H19" s="24">
        <v>0</v>
      </c>
      <c r="I19" s="24">
        <v>0</v>
      </c>
      <c r="J19" s="24">
        <v>1.6420769352540763</v>
      </c>
      <c r="K19" s="24">
        <v>6.568307741016305</v>
      </c>
      <c r="L19" s="24">
        <v>13.13661548203261</v>
      </c>
      <c r="M19" s="24">
        <v>0</v>
      </c>
      <c r="N19" s="24">
        <v>3.2841538705081526</v>
      </c>
    </row>
    <row r="20" spans="1:14" ht="15.75" customHeight="1">
      <c r="A20" s="25" t="s">
        <v>29</v>
      </c>
      <c r="B20" s="26">
        <v>60.75684660440083</v>
      </c>
      <c r="C20" s="26">
        <v>49.26230805762229</v>
      </c>
      <c r="D20" s="26">
        <v>4.926230805762229</v>
      </c>
      <c r="E20" s="26">
        <v>0</v>
      </c>
      <c r="F20" s="26">
        <v>0</v>
      </c>
      <c r="G20" s="26">
        <v>6.568307741016305</v>
      </c>
      <c r="H20" s="26">
        <v>0</v>
      </c>
      <c r="I20" s="26">
        <v>1.6420769352540763</v>
      </c>
      <c r="J20" s="26">
        <v>0</v>
      </c>
      <c r="K20" s="26">
        <v>9.852461611524458</v>
      </c>
      <c r="L20" s="26">
        <v>26.27323096406522</v>
      </c>
      <c r="M20" s="26">
        <v>0</v>
      </c>
      <c r="N20" s="26">
        <v>11.494538546778534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164.20769352540762</v>
      </c>
      <c r="C25" s="22">
        <v>72.25138515117935</v>
      </c>
      <c r="D25" s="22">
        <v>18.06284628779484</v>
      </c>
      <c r="E25" s="22">
        <v>41.051923381351905</v>
      </c>
      <c r="F25" s="22">
        <v>3.2841538705081526</v>
      </c>
      <c r="G25" s="22">
        <v>3.2841538705081526</v>
      </c>
      <c r="H25" s="22">
        <v>1.6420769352540763</v>
      </c>
      <c r="I25" s="22">
        <v>0</v>
      </c>
      <c r="J25" s="22">
        <v>1.6420769352540763</v>
      </c>
      <c r="K25" s="22">
        <v>3.2841538705081526</v>
      </c>
      <c r="L25" s="22">
        <v>0</v>
      </c>
      <c r="M25" s="22">
        <v>0</v>
      </c>
      <c r="N25" s="22">
        <v>91.95630837422829</v>
      </c>
    </row>
    <row r="26" spans="1:14" ht="15.75" customHeight="1">
      <c r="A26" s="23" t="s">
        <v>17</v>
      </c>
      <c r="B26" s="24">
        <v>16.420769352540766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16.420769352540766</v>
      </c>
    </row>
    <row r="27" spans="1:14" ht="15.75" customHeight="1">
      <c r="A27" s="23" t="s">
        <v>18</v>
      </c>
      <c r="B27" s="24">
        <v>41.051923381351905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41.051923381351905</v>
      </c>
    </row>
    <row r="28" spans="1:14" ht="15.75" customHeight="1">
      <c r="A28" s="23" t="s">
        <v>19</v>
      </c>
      <c r="B28" s="24">
        <v>4.926230805762229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4.926230805762229</v>
      </c>
    </row>
    <row r="29" spans="1:14" ht="15.75" customHeight="1">
      <c r="A29" s="23" t="s">
        <v>20</v>
      </c>
      <c r="B29" s="24">
        <v>14.778692417286686</v>
      </c>
      <c r="C29" s="24">
        <v>14.778692417286686</v>
      </c>
      <c r="D29" s="24">
        <v>13.13661548203261</v>
      </c>
      <c r="E29" s="24">
        <v>1.6420769352540763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16.420769352540763</v>
      </c>
      <c r="C30" s="24">
        <v>11.494538546778534</v>
      </c>
      <c r="D30" s="24">
        <v>3.2841538705081526</v>
      </c>
      <c r="E30" s="24">
        <v>3.2841538705081526</v>
      </c>
      <c r="F30" s="24">
        <v>1.6420769352540763</v>
      </c>
      <c r="G30" s="24">
        <v>0</v>
      </c>
      <c r="H30" s="24">
        <v>0</v>
      </c>
      <c r="I30" s="24">
        <v>0</v>
      </c>
      <c r="J30" s="24">
        <v>1.6420769352540763</v>
      </c>
      <c r="K30" s="24">
        <v>1.6420769352540763</v>
      </c>
      <c r="L30" s="24">
        <v>0</v>
      </c>
      <c r="M30" s="24">
        <v>0</v>
      </c>
      <c r="N30" s="24">
        <v>4.92623080576223</v>
      </c>
    </row>
    <row r="31" spans="1:14" ht="15.75" customHeight="1">
      <c r="A31" s="23" t="s">
        <v>22</v>
      </c>
      <c r="B31" s="24">
        <v>11.494538546778534</v>
      </c>
      <c r="C31" s="24">
        <v>8.210384676270381</v>
      </c>
      <c r="D31" s="24">
        <v>1.6420769352540763</v>
      </c>
      <c r="E31" s="24">
        <v>6.568307741016305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3.2841538705081526</v>
      </c>
    </row>
    <row r="32" spans="1:14" ht="15.75" customHeight="1">
      <c r="A32" s="23" t="s">
        <v>23</v>
      </c>
      <c r="B32" s="24">
        <v>14.778692417286686</v>
      </c>
      <c r="C32" s="24">
        <v>8.210384676270381</v>
      </c>
      <c r="D32" s="24">
        <v>0</v>
      </c>
      <c r="E32" s="24">
        <v>6.568307741016305</v>
      </c>
      <c r="F32" s="24">
        <v>0</v>
      </c>
      <c r="G32" s="24">
        <v>0</v>
      </c>
      <c r="H32" s="24">
        <v>1.6420769352540763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6.568307741016305</v>
      </c>
    </row>
    <row r="33" spans="1:14" ht="15.75" customHeight="1">
      <c r="A33" s="23" t="s">
        <v>24</v>
      </c>
      <c r="B33" s="24">
        <v>22.989077093557068</v>
      </c>
      <c r="C33" s="24">
        <v>13.13661548203261</v>
      </c>
      <c r="D33" s="24">
        <v>0</v>
      </c>
      <c r="E33" s="24">
        <v>11.494538546778534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1.6420769352540763</v>
      </c>
      <c r="L33" s="24">
        <v>0</v>
      </c>
      <c r="M33" s="24">
        <v>0</v>
      </c>
      <c r="N33" s="24">
        <v>9.852461611524458</v>
      </c>
    </row>
    <row r="34" spans="1:14" ht="15.75" customHeight="1">
      <c r="A34" s="23" t="s">
        <v>25</v>
      </c>
      <c r="B34" s="24">
        <v>14.778692417286685</v>
      </c>
      <c r="C34" s="24">
        <v>11.494538546778532</v>
      </c>
      <c r="D34" s="24">
        <v>0</v>
      </c>
      <c r="E34" s="24">
        <v>9.852461611524456</v>
      </c>
      <c r="F34" s="24">
        <v>1.6420769352540763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3.2841538705081526</v>
      </c>
    </row>
    <row r="35" spans="1:14" ht="15.75" customHeight="1">
      <c r="A35" s="23" t="s">
        <v>26</v>
      </c>
      <c r="B35" s="24">
        <v>1.642076935254076</v>
      </c>
      <c r="C35" s="24">
        <v>1.642076935254076</v>
      </c>
      <c r="D35" s="24">
        <v>0</v>
      </c>
      <c r="E35" s="24">
        <v>1.642076935254076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4.926230805762229</v>
      </c>
      <c r="C37" s="24">
        <v>3.2841538705081526</v>
      </c>
      <c r="D37" s="24">
        <v>0</v>
      </c>
      <c r="E37" s="24">
        <v>0</v>
      </c>
      <c r="F37" s="24">
        <v>0</v>
      </c>
      <c r="G37" s="24">
        <v>3.2841538705081526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1.6420769352540763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993.4565458287161</v>
      </c>
      <c r="C43" s="22">
        <v>638.7679278138357</v>
      </c>
      <c r="D43" s="22">
        <v>244.6694633528574</v>
      </c>
      <c r="E43" s="22">
        <v>154.35523191388316</v>
      </c>
      <c r="F43" s="22">
        <v>82.10384676270381</v>
      </c>
      <c r="G43" s="22">
        <v>3.2841538705081526</v>
      </c>
      <c r="H43" s="22">
        <v>18.06284628779484</v>
      </c>
      <c r="I43" s="22">
        <v>3.2841538705081526</v>
      </c>
      <c r="J43" s="22">
        <v>49.26230805762228</v>
      </c>
      <c r="K43" s="22">
        <v>22.989077093557068</v>
      </c>
      <c r="L43" s="22">
        <v>57.47269273389267</v>
      </c>
      <c r="M43" s="22">
        <v>3.2841538705081526</v>
      </c>
      <c r="N43" s="22">
        <v>354.68861801488043</v>
      </c>
    </row>
    <row r="44" spans="1:14" ht="15.75" customHeight="1">
      <c r="A44" s="23" t="s">
        <v>17</v>
      </c>
      <c r="B44" s="24">
        <v>82.10384676270382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82.10384676270382</v>
      </c>
    </row>
    <row r="45" spans="1:14" ht="15.75" customHeight="1">
      <c r="A45" s="23" t="s">
        <v>18</v>
      </c>
      <c r="B45" s="24">
        <v>119.87161627354757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119.87161627354757</v>
      </c>
    </row>
    <row r="46" spans="1:14" ht="15.75" customHeight="1">
      <c r="A46" s="23" t="s">
        <v>19</v>
      </c>
      <c r="B46" s="24">
        <v>77.17761595694158</v>
      </c>
      <c r="C46" s="24">
        <v>67.32515434541712</v>
      </c>
      <c r="D46" s="24">
        <v>54.188538863384515</v>
      </c>
      <c r="E46" s="24">
        <v>0</v>
      </c>
      <c r="F46" s="24">
        <v>1.6420769352540763</v>
      </c>
      <c r="G46" s="24">
        <v>0</v>
      </c>
      <c r="H46" s="24">
        <v>8.210384676270381</v>
      </c>
      <c r="I46" s="24">
        <v>0</v>
      </c>
      <c r="J46" s="24">
        <v>0</v>
      </c>
      <c r="K46" s="24">
        <v>0</v>
      </c>
      <c r="L46" s="24">
        <v>3.2841538705081526</v>
      </c>
      <c r="M46" s="24">
        <v>0</v>
      </c>
      <c r="N46" s="24">
        <v>9.852461611524458</v>
      </c>
    </row>
    <row r="47" spans="1:14" ht="15.75" customHeight="1">
      <c r="A47" s="23" t="s">
        <v>20</v>
      </c>
      <c r="B47" s="24">
        <v>172.41807820167804</v>
      </c>
      <c r="C47" s="24">
        <v>164.20769352540765</v>
      </c>
      <c r="D47" s="24">
        <v>123.15577014405572</v>
      </c>
      <c r="E47" s="24">
        <v>6.568307741016305</v>
      </c>
      <c r="F47" s="24">
        <v>6.568307741016305</v>
      </c>
      <c r="G47" s="24">
        <v>0</v>
      </c>
      <c r="H47" s="24">
        <v>8.210384676270381</v>
      </c>
      <c r="I47" s="24">
        <v>3.2841538705081526</v>
      </c>
      <c r="J47" s="24">
        <v>13.13661548203261</v>
      </c>
      <c r="K47" s="24">
        <v>0</v>
      </c>
      <c r="L47" s="24">
        <v>1.6420769352540763</v>
      </c>
      <c r="M47" s="24">
        <v>1.6420769352540763</v>
      </c>
      <c r="N47" s="24">
        <v>8.210384676270381</v>
      </c>
    </row>
    <row r="48" spans="1:14" ht="15.75" customHeight="1">
      <c r="A48" s="23" t="s">
        <v>21</v>
      </c>
      <c r="B48" s="24">
        <v>123.15577014405574</v>
      </c>
      <c r="C48" s="24">
        <v>105.0929238562609</v>
      </c>
      <c r="D48" s="24">
        <v>45.978154187114136</v>
      </c>
      <c r="E48" s="24">
        <v>16.420769352540763</v>
      </c>
      <c r="F48" s="24">
        <v>19.70492322304892</v>
      </c>
      <c r="G48" s="24">
        <v>0</v>
      </c>
      <c r="H48" s="24">
        <v>0</v>
      </c>
      <c r="I48" s="24">
        <v>0</v>
      </c>
      <c r="J48" s="24">
        <v>18.06284628779484</v>
      </c>
      <c r="K48" s="24">
        <v>0</v>
      </c>
      <c r="L48" s="24">
        <v>4.92623080576223</v>
      </c>
      <c r="M48" s="24">
        <v>0</v>
      </c>
      <c r="N48" s="24">
        <v>18.06284628779484</v>
      </c>
    </row>
    <row r="49" spans="1:14" ht="15.75" customHeight="1">
      <c r="A49" s="23" t="s">
        <v>22</v>
      </c>
      <c r="B49" s="24">
        <v>83.74592369795789</v>
      </c>
      <c r="C49" s="24">
        <v>57.47269273389267</v>
      </c>
      <c r="D49" s="24">
        <v>4.926230805762229</v>
      </c>
      <c r="E49" s="24">
        <v>22.989077093557064</v>
      </c>
      <c r="F49" s="24">
        <v>13.13661548203261</v>
      </c>
      <c r="G49" s="24">
        <v>0</v>
      </c>
      <c r="H49" s="24">
        <v>0</v>
      </c>
      <c r="I49" s="24">
        <v>0</v>
      </c>
      <c r="J49" s="24">
        <v>11.494538546778532</v>
      </c>
      <c r="K49" s="24">
        <v>1.6420769352540763</v>
      </c>
      <c r="L49" s="24">
        <v>3.2841538705081526</v>
      </c>
      <c r="M49" s="24">
        <v>0</v>
      </c>
      <c r="N49" s="24">
        <v>26.27323096406522</v>
      </c>
    </row>
    <row r="50" spans="1:14" ht="15.75" customHeight="1">
      <c r="A50" s="23" t="s">
        <v>23</v>
      </c>
      <c r="B50" s="24">
        <v>100.16669305049865</v>
      </c>
      <c r="C50" s="24">
        <v>65.68307741016305</v>
      </c>
      <c r="D50" s="24">
        <v>3.2841538705081526</v>
      </c>
      <c r="E50" s="24">
        <v>34.4836156403356</v>
      </c>
      <c r="F50" s="24">
        <v>19.704923223048915</v>
      </c>
      <c r="G50" s="24">
        <v>0</v>
      </c>
      <c r="H50" s="24">
        <v>0</v>
      </c>
      <c r="I50" s="24">
        <v>0</v>
      </c>
      <c r="J50" s="24">
        <v>0</v>
      </c>
      <c r="K50" s="24">
        <v>3.2841538705081526</v>
      </c>
      <c r="L50" s="24">
        <v>4.926230805762229</v>
      </c>
      <c r="M50" s="24">
        <v>0</v>
      </c>
      <c r="N50" s="24">
        <v>34.4836156403356</v>
      </c>
    </row>
    <row r="51" spans="1:14" ht="15.75" customHeight="1">
      <c r="A51" s="23" t="s">
        <v>24</v>
      </c>
      <c r="B51" s="24">
        <v>67.32515434541712</v>
      </c>
      <c r="C51" s="24">
        <v>42.69400031660597</v>
      </c>
      <c r="D51" s="24">
        <v>3.2841538705081526</v>
      </c>
      <c r="E51" s="24">
        <v>21.34700015830299</v>
      </c>
      <c r="F51" s="24">
        <v>4.926230805762229</v>
      </c>
      <c r="G51" s="24">
        <v>1.6420769352540763</v>
      </c>
      <c r="H51" s="24">
        <v>1.6420769352540763</v>
      </c>
      <c r="I51" s="24">
        <v>0</v>
      </c>
      <c r="J51" s="24">
        <v>3.2841538705081526</v>
      </c>
      <c r="K51" s="24">
        <v>1.6420769352540763</v>
      </c>
      <c r="L51" s="24">
        <v>4.926230805762229</v>
      </c>
      <c r="M51" s="24">
        <v>0</v>
      </c>
      <c r="N51" s="24">
        <v>24.631154028811146</v>
      </c>
    </row>
    <row r="52" spans="1:14" ht="15.75" customHeight="1">
      <c r="A52" s="23" t="s">
        <v>25</v>
      </c>
      <c r="B52" s="24">
        <v>45.97815418711413</v>
      </c>
      <c r="C52" s="24">
        <v>37.76776951084375</v>
      </c>
      <c r="D52" s="24">
        <v>1.6420769352540763</v>
      </c>
      <c r="E52" s="24">
        <v>26.27323096406522</v>
      </c>
      <c r="F52" s="24">
        <v>3.2841538705081526</v>
      </c>
      <c r="G52" s="24">
        <v>0</v>
      </c>
      <c r="H52" s="24">
        <v>0</v>
      </c>
      <c r="I52" s="24">
        <v>0</v>
      </c>
      <c r="J52" s="24">
        <v>0</v>
      </c>
      <c r="K52" s="24">
        <v>3.2841538705081526</v>
      </c>
      <c r="L52" s="24">
        <v>3.2841538705081526</v>
      </c>
      <c r="M52" s="24">
        <v>0</v>
      </c>
      <c r="N52" s="24">
        <v>8.210384676270381</v>
      </c>
    </row>
    <row r="53" spans="1:14" ht="15.75" customHeight="1">
      <c r="A53" s="23" t="s">
        <v>26</v>
      </c>
      <c r="B53" s="24">
        <v>26.273230964065217</v>
      </c>
      <c r="C53" s="24">
        <v>22.989077093557064</v>
      </c>
      <c r="D53" s="24">
        <v>1.642076935254076</v>
      </c>
      <c r="E53" s="24">
        <v>11.494538546778532</v>
      </c>
      <c r="F53" s="24">
        <v>4.926230805762229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4.926230805762229</v>
      </c>
      <c r="M53" s="24">
        <v>0</v>
      </c>
      <c r="N53" s="24">
        <v>3.284153870508152</v>
      </c>
    </row>
    <row r="54" spans="1:14" ht="15.75" customHeight="1">
      <c r="A54" s="23" t="s">
        <v>27</v>
      </c>
      <c r="B54" s="24">
        <v>31.199461769827447</v>
      </c>
      <c r="C54" s="24">
        <v>21.34700015830299</v>
      </c>
      <c r="D54" s="24">
        <v>0</v>
      </c>
      <c r="E54" s="24">
        <v>9.852461611524458</v>
      </c>
      <c r="F54" s="24">
        <v>3.2841538705081526</v>
      </c>
      <c r="G54" s="24">
        <v>0</v>
      </c>
      <c r="H54" s="24">
        <v>0</v>
      </c>
      <c r="I54" s="24">
        <v>0</v>
      </c>
      <c r="J54" s="24">
        <v>0</v>
      </c>
      <c r="K54" s="24">
        <v>8.210384676270381</v>
      </c>
      <c r="L54" s="24">
        <v>0</v>
      </c>
      <c r="M54" s="24">
        <v>0</v>
      </c>
      <c r="N54" s="24">
        <v>9.852461611524458</v>
      </c>
    </row>
    <row r="55" spans="1:14" ht="15.75" customHeight="1">
      <c r="A55" s="23" t="s">
        <v>28</v>
      </c>
      <c r="B55" s="24">
        <v>24.631154028811146</v>
      </c>
      <c r="C55" s="24">
        <v>19.704923223048915</v>
      </c>
      <c r="D55" s="24">
        <v>3.2841538705081526</v>
      </c>
      <c r="E55" s="24">
        <v>3.2841538705081526</v>
      </c>
      <c r="F55" s="24">
        <v>3.2841538705081526</v>
      </c>
      <c r="G55" s="24">
        <v>1.6420769352540763</v>
      </c>
      <c r="H55" s="24">
        <v>0</v>
      </c>
      <c r="I55" s="24">
        <v>0</v>
      </c>
      <c r="J55" s="24">
        <v>1.6420769352540763</v>
      </c>
      <c r="K55" s="24">
        <v>1.6420769352540763</v>
      </c>
      <c r="L55" s="24">
        <v>4.926230805762229</v>
      </c>
      <c r="M55" s="24">
        <v>0</v>
      </c>
      <c r="N55" s="24">
        <v>4.926230805762229</v>
      </c>
    </row>
    <row r="56" spans="1:14" ht="15.75" customHeight="1">
      <c r="A56" s="25" t="s">
        <v>29</v>
      </c>
      <c r="B56" s="26">
        <v>39.40984644609783</v>
      </c>
      <c r="C56" s="26">
        <v>34.4836156403356</v>
      </c>
      <c r="D56" s="26">
        <v>3.2841538705081526</v>
      </c>
      <c r="E56" s="26">
        <v>1.6420769352540763</v>
      </c>
      <c r="F56" s="26">
        <v>1.6420769352540763</v>
      </c>
      <c r="G56" s="26">
        <v>0</v>
      </c>
      <c r="H56" s="26">
        <v>0</v>
      </c>
      <c r="I56" s="26">
        <v>0</v>
      </c>
      <c r="J56" s="26">
        <v>1.6420769352540763</v>
      </c>
      <c r="K56" s="26">
        <v>3.2841538705081526</v>
      </c>
      <c r="L56" s="26">
        <v>21.347000158302993</v>
      </c>
      <c r="M56" s="26">
        <v>1.6420769352540763</v>
      </c>
      <c r="N56" s="26">
        <v>4.926230805762229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3072.325945860376</v>
      </c>
      <c r="C61" s="22">
        <v>1916.3037834415068</v>
      </c>
      <c r="D61" s="22">
        <v>578.0110812094348</v>
      </c>
      <c r="E61" s="22">
        <v>476.20231122368205</v>
      </c>
      <c r="F61" s="22">
        <v>236.45907867658696</v>
      </c>
      <c r="G61" s="22">
        <v>91.95630837422826</v>
      </c>
      <c r="H61" s="22">
        <v>41.051923381351905</v>
      </c>
      <c r="I61" s="22">
        <v>83.7459236979579</v>
      </c>
      <c r="J61" s="22">
        <v>119.87161627354757</v>
      </c>
      <c r="K61" s="22">
        <v>93.59838530948234</v>
      </c>
      <c r="L61" s="22">
        <v>187.19677061896468</v>
      </c>
      <c r="M61" s="22">
        <v>8.210384676270381</v>
      </c>
      <c r="N61" s="22">
        <v>1156.0221624188698</v>
      </c>
    </row>
    <row r="62" spans="1:14" ht="15.75" customHeight="1">
      <c r="A62" s="23" t="s">
        <v>17</v>
      </c>
      <c r="B62" s="24">
        <v>284.07930979895525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284.07930979895525</v>
      </c>
    </row>
    <row r="63" spans="1:14" ht="15.75" customHeight="1">
      <c r="A63" s="23" t="s">
        <v>18</v>
      </c>
      <c r="B63" s="24">
        <v>402.30884913724867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402.30884913724867</v>
      </c>
    </row>
    <row r="64" spans="1:14" ht="15.75" customHeight="1">
      <c r="A64" s="23" t="s">
        <v>19</v>
      </c>
      <c r="B64" s="24">
        <v>167.49184739591578</v>
      </c>
      <c r="C64" s="24">
        <v>114.94538546778534</v>
      </c>
      <c r="D64" s="24">
        <v>73.89346208643343</v>
      </c>
      <c r="E64" s="24">
        <v>4.926230805762229</v>
      </c>
      <c r="F64" s="24">
        <v>1.6420769352540763</v>
      </c>
      <c r="G64" s="24">
        <v>0</v>
      </c>
      <c r="H64" s="24">
        <v>14.778692417286686</v>
      </c>
      <c r="I64" s="24">
        <v>9.852461611524458</v>
      </c>
      <c r="J64" s="24">
        <v>0</v>
      </c>
      <c r="K64" s="24">
        <v>1.6420769352540763</v>
      </c>
      <c r="L64" s="24">
        <v>8.210384676270381</v>
      </c>
      <c r="M64" s="24">
        <v>0</v>
      </c>
      <c r="N64" s="24">
        <v>52.54646192813044</v>
      </c>
    </row>
    <row r="65" spans="1:14" ht="15.75" customHeight="1">
      <c r="A65" s="23" t="s">
        <v>20</v>
      </c>
      <c r="B65" s="24">
        <v>578.0110812094348</v>
      </c>
      <c r="C65" s="24">
        <v>558.3061579863859</v>
      </c>
      <c r="D65" s="24">
        <v>353.0465410796264</v>
      </c>
      <c r="E65" s="24">
        <v>27.915307899319295</v>
      </c>
      <c r="F65" s="24">
        <v>26.27323096406522</v>
      </c>
      <c r="G65" s="24">
        <v>14.778692417286686</v>
      </c>
      <c r="H65" s="24">
        <v>19.704923223048915</v>
      </c>
      <c r="I65" s="24">
        <v>64.04100047490897</v>
      </c>
      <c r="J65" s="24">
        <v>27.915307899319295</v>
      </c>
      <c r="K65" s="24">
        <v>1.6420769352540763</v>
      </c>
      <c r="L65" s="24">
        <v>19.704923223048915</v>
      </c>
      <c r="M65" s="24">
        <v>3.2841538705081526</v>
      </c>
      <c r="N65" s="24">
        <v>19.704923223048915</v>
      </c>
    </row>
    <row r="66" spans="1:14" ht="15.75" customHeight="1">
      <c r="A66" s="23" t="s">
        <v>21</v>
      </c>
      <c r="B66" s="24">
        <v>367.82523349691303</v>
      </c>
      <c r="C66" s="24">
        <v>311.99461769827445</v>
      </c>
      <c r="D66" s="24">
        <v>98.52461611524458</v>
      </c>
      <c r="E66" s="24">
        <v>52.54646192813044</v>
      </c>
      <c r="F66" s="24">
        <v>64.04100047490898</v>
      </c>
      <c r="G66" s="24">
        <v>22.989077093557068</v>
      </c>
      <c r="H66" s="24">
        <v>0</v>
      </c>
      <c r="I66" s="24">
        <v>4.92623080576223</v>
      </c>
      <c r="J66" s="24">
        <v>42.69400031660599</v>
      </c>
      <c r="K66" s="24">
        <v>6.568307741016306</v>
      </c>
      <c r="L66" s="24">
        <v>18.06284628779484</v>
      </c>
      <c r="M66" s="24">
        <v>1.6420769352540763</v>
      </c>
      <c r="N66" s="24">
        <v>55.8306157986386</v>
      </c>
    </row>
    <row r="67" spans="1:14" ht="15.75" customHeight="1">
      <c r="A67" s="23" t="s">
        <v>22</v>
      </c>
      <c r="B67" s="24">
        <v>302.14215608675005</v>
      </c>
      <c r="C67" s="24">
        <v>216.7541554535381</v>
      </c>
      <c r="D67" s="24">
        <v>21.34700015830299</v>
      </c>
      <c r="E67" s="24">
        <v>83.74592369795788</v>
      </c>
      <c r="F67" s="24">
        <v>55.8306157986386</v>
      </c>
      <c r="G67" s="24">
        <v>8.210384676270381</v>
      </c>
      <c r="H67" s="24">
        <v>0</v>
      </c>
      <c r="I67" s="24">
        <v>0</v>
      </c>
      <c r="J67" s="24">
        <v>18.062846287794837</v>
      </c>
      <c r="K67" s="24">
        <v>11.494538546778534</v>
      </c>
      <c r="L67" s="24">
        <v>18.06284628779484</v>
      </c>
      <c r="M67" s="24">
        <v>0</v>
      </c>
      <c r="N67" s="24">
        <v>85.38800063321197</v>
      </c>
    </row>
    <row r="68" spans="1:14" ht="15.75" customHeight="1">
      <c r="A68" s="23" t="s">
        <v>23</v>
      </c>
      <c r="B68" s="24">
        <v>287.3634636694634</v>
      </c>
      <c r="C68" s="24">
        <v>200.3333861009973</v>
      </c>
      <c r="D68" s="24">
        <v>8.210384676270381</v>
      </c>
      <c r="E68" s="24">
        <v>93.59838530948235</v>
      </c>
      <c r="F68" s="24">
        <v>42.69400031660598</v>
      </c>
      <c r="G68" s="24">
        <v>3.2841538705081526</v>
      </c>
      <c r="H68" s="24">
        <v>3.2841538705081526</v>
      </c>
      <c r="I68" s="24">
        <v>0</v>
      </c>
      <c r="J68" s="24">
        <v>16.420769352540763</v>
      </c>
      <c r="K68" s="24">
        <v>14.778692417286686</v>
      </c>
      <c r="L68" s="24">
        <v>18.06284628779484</v>
      </c>
      <c r="M68" s="24">
        <v>0</v>
      </c>
      <c r="N68" s="24">
        <v>87.03007756846604</v>
      </c>
    </row>
    <row r="69" spans="1:14" ht="15.75" customHeight="1">
      <c r="A69" s="23" t="s">
        <v>24</v>
      </c>
      <c r="B69" s="24">
        <v>220.03830932404617</v>
      </c>
      <c r="C69" s="24">
        <v>146.14484723761277</v>
      </c>
      <c r="D69" s="24">
        <v>4.926230805762229</v>
      </c>
      <c r="E69" s="24">
        <v>78.81969289219566</v>
      </c>
      <c r="F69" s="24">
        <v>16.420769352540763</v>
      </c>
      <c r="G69" s="24">
        <v>6.568307741016305</v>
      </c>
      <c r="H69" s="24">
        <v>1.6420769352540763</v>
      </c>
      <c r="I69" s="24">
        <v>1.6420769352540763</v>
      </c>
      <c r="J69" s="24">
        <v>6.568307741016305</v>
      </c>
      <c r="K69" s="24">
        <v>11.494538546778534</v>
      </c>
      <c r="L69" s="24">
        <v>18.06284628779484</v>
      </c>
      <c r="M69" s="24">
        <v>0</v>
      </c>
      <c r="N69" s="24">
        <v>73.89346208643343</v>
      </c>
    </row>
    <row r="70" spans="1:14" ht="15.75" customHeight="1">
      <c r="A70" s="23" t="s">
        <v>25</v>
      </c>
      <c r="B70" s="24">
        <v>137.9344625613424</v>
      </c>
      <c r="C70" s="24">
        <v>106.73500079151493</v>
      </c>
      <c r="D70" s="24">
        <v>1.6420769352540763</v>
      </c>
      <c r="E70" s="24">
        <v>64.04100047490897</v>
      </c>
      <c r="F70" s="24">
        <v>11.494538546778534</v>
      </c>
      <c r="G70" s="24">
        <v>0</v>
      </c>
      <c r="H70" s="24">
        <v>1.6420769352540763</v>
      </c>
      <c r="I70" s="24">
        <v>0</v>
      </c>
      <c r="J70" s="24">
        <v>1.6420769352540763</v>
      </c>
      <c r="K70" s="24">
        <v>13.136615482032608</v>
      </c>
      <c r="L70" s="24">
        <v>11.494538546778534</v>
      </c>
      <c r="M70" s="24">
        <v>1.6420769352540763</v>
      </c>
      <c r="N70" s="24">
        <v>31.199461769827444</v>
      </c>
    </row>
    <row r="71" spans="1:14" ht="15.75" customHeight="1">
      <c r="A71" s="23" t="s">
        <v>26</v>
      </c>
      <c r="B71" s="24">
        <v>73.89346208643342</v>
      </c>
      <c r="C71" s="24">
        <v>59.11476966914673</v>
      </c>
      <c r="D71" s="24">
        <v>1.642076935254076</v>
      </c>
      <c r="E71" s="24">
        <v>39.40984644609782</v>
      </c>
      <c r="F71" s="24">
        <v>6.568307741016305</v>
      </c>
      <c r="G71" s="24">
        <v>0</v>
      </c>
      <c r="H71" s="24">
        <v>0</v>
      </c>
      <c r="I71" s="24">
        <v>0</v>
      </c>
      <c r="J71" s="24">
        <v>1.642076935254076</v>
      </c>
      <c r="K71" s="24">
        <v>3.284153870508152</v>
      </c>
      <c r="L71" s="24">
        <v>6.568307741016305</v>
      </c>
      <c r="M71" s="24">
        <v>0</v>
      </c>
      <c r="N71" s="24">
        <v>14.778692417286685</v>
      </c>
    </row>
    <row r="72" spans="1:14" ht="15.75" customHeight="1">
      <c r="A72" s="23" t="s">
        <v>27</v>
      </c>
      <c r="B72" s="24">
        <v>68.9672312806712</v>
      </c>
      <c r="C72" s="24">
        <v>45.97815418711413</v>
      </c>
      <c r="D72" s="24">
        <v>0</v>
      </c>
      <c r="E72" s="24">
        <v>22.989077093557068</v>
      </c>
      <c r="F72" s="24">
        <v>3.2841538705081526</v>
      </c>
      <c r="G72" s="24">
        <v>6.568307741016305</v>
      </c>
      <c r="H72" s="24">
        <v>0</v>
      </c>
      <c r="I72" s="24">
        <v>1.6420769352540763</v>
      </c>
      <c r="J72" s="24">
        <v>0</v>
      </c>
      <c r="K72" s="24">
        <v>8.210384676270381</v>
      </c>
      <c r="L72" s="24">
        <v>3.2841538705081526</v>
      </c>
      <c r="M72" s="24">
        <v>0</v>
      </c>
      <c r="N72" s="24">
        <v>22.989077093557068</v>
      </c>
    </row>
    <row r="73" spans="1:14" ht="15.75" customHeight="1">
      <c r="A73" s="23" t="s">
        <v>28</v>
      </c>
      <c r="B73" s="24">
        <v>82.10384676270382</v>
      </c>
      <c r="C73" s="24">
        <v>72.25138515117936</v>
      </c>
      <c r="D73" s="24">
        <v>6.568307741016305</v>
      </c>
      <c r="E73" s="24">
        <v>6.568307741016305</v>
      </c>
      <c r="F73" s="24">
        <v>6.568307741016305</v>
      </c>
      <c r="G73" s="24">
        <v>22.989077093557064</v>
      </c>
      <c r="H73" s="24">
        <v>0</v>
      </c>
      <c r="I73" s="24">
        <v>0</v>
      </c>
      <c r="J73" s="24">
        <v>3.2841538705081526</v>
      </c>
      <c r="K73" s="24">
        <v>8.210384676270381</v>
      </c>
      <c r="L73" s="24">
        <v>18.06284628779484</v>
      </c>
      <c r="M73" s="24">
        <v>0</v>
      </c>
      <c r="N73" s="24">
        <v>9.852461611524458</v>
      </c>
    </row>
    <row r="74" spans="1:14" ht="15.75" customHeight="1">
      <c r="A74" s="25" t="s">
        <v>29</v>
      </c>
      <c r="B74" s="26">
        <v>100.16669305049865</v>
      </c>
      <c r="C74" s="26">
        <v>83.74592369795789</v>
      </c>
      <c r="D74" s="26">
        <v>8.210384676270381</v>
      </c>
      <c r="E74" s="26">
        <v>1.6420769352540763</v>
      </c>
      <c r="F74" s="26">
        <v>1.6420769352540763</v>
      </c>
      <c r="G74" s="26">
        <v>6.568307741016305</v>
      </c>
      <c r="H74" s="26">
        <v>0</v>
      </c>
      <c r="I74" s="26">
        <v>1.6420769352540763</v>
      </c>
      <c r="J74" s="26">
        <v>1.6420769352540763</v>
      </c>
      <c r="K74" s="26">
        <v>13.13661548203261</v>
      </c>
      <c r="L74" s="26">
        <v>47.62023112236821</v>
      </c>
      <c r="M74" s="26">
        <v>1.6420769352540763</v>
      </c>
      <c r="N74" s="26">
        <v>16.420769352540763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</row>
    <row r="60" spans="1:30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1435.3981351981352</v>
      </c>
      <c r="C7" s="22">
        <v>987.1342657342656</v>
      </c>
      <c r="D7" s="22">
        <v>227.3111111111111</v>
      </c>
      <c r="E7" s="22">
        <v>208.23605283605283</v>
      </c>
      <c r="F7" s="22">
        <v>90.6065268065268</v>
      </c>
      <c r="G7" s="22">
        <v>109.6815850815851</v>
      </c>
      <c r="H7" s="22">
        <v>58.81476301476302</v>
      </c>
      <c r="I7" s="22">
        <v>36.56052836052836</v>
      </c>
      <c r="J7" s="22">
        <v>41.32929292929293</v>
      </c>
      <c r="K7" s="22">
        <v>44.508469308469316</v>
      </c>
      <c r="L7" s="22">
        <v>170.0859362859363</v>
      </c>
      <c r="M7" s="22">
        <v>0</v>
      </c>
      <c r="N7" s="22">
        <v>448.2638694638694</v>
      </c>
    </row>
    <row r="8" spans="1:14" ht="15.75" customHeight="1">
      <c r="A8" s="23" t="s">
        <v>17</v>
      </c>
      <c r="B8" s="24">
        <v>116.03993783993783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116.03993783993783</v>
      </c>
    </row>
    <row r="9" spans="1:14" ht="15.75" customHeight="1">
      <c r="A9" s="23" t="s">
        <v>18</v>
      </c>
      <c r="B9" s="24">
        <v>117.62952602952602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117.62952602952602</v>
      </c>
    </row>
    <row r="10" spans="1:14" ht="15.75" customHeight="1">
      <c r="A10" s="23" t="s">
        <v>19</v>
      </c>
      <c r="B10" s="24">
        <v>227.31111111111113</v>
      </c>
      <c r="C10" s="24">
        <v>200.2881118881119</v>
      </c>
      <c r="D10" s="24">
        <v>135.1149961149961</v>
      </c>
      <c r="E10" s="24">
        <v>0</v>
      </c>
      <c r="F10" s="24">
        <v>0</v>
      </c>
      <c r="G10" s="24">
        <v>1.5895881895881896</v>
      </c>
      <c r="H10" s="24">
        <v>42.91888111888112</v>
      </c>
      <c r="I10" s="24">
        <v>1.5895881895881896</v>
      </c>
      <c r="J10" s="24">
        <v>0</v>
      </c>
      <c r="K10" s="24">
        <v>1.5895881895881896</v>
      </c>
      <c r="L10" s="24">
        <v>17.485470085470087</v>
      </c>
      <c r="M10" s="24">
        <v>0</v>
      </c>
      <c r="N10" s="24">
        <v>27.02299922299922</v>
      </c>
    </row>
    <row r="11" spans="1:14" ht="15.75" customHeight="1">
      <c r="A11" s="23" t="s">
        <v>20</v>
      </c>
      <c r="B11" s="24">
        <v>192.34017094017094</v>
      </c>
      <c r="C11" s="24">
        <v>184.39222999223</v>
      </c>
      <c r="D11" s="24">
        <v>63.58352758352758</v>
      </c>
      <c r="E11" s="24">
        <v>17.485470085470087</v>
      </c>
      <c r="F11" s="24">
        <v>17.485470085470087</v>
      </c>
      <c r="G11" s="24">
        <v>17.485470085470087</v>
      </c>
      <c r="H11" s="24">
        <v>9.537529137529138</v>
      </c>
      <c r="I11" s="24">
        <v>28.612587412587413</v>
      </c>
      <c r="J11" s="24">
        <v>6.358352758352758</v>
      </c>
      <c r="K11" s="24">
        <v>1.5895881895881896</v>
      </c>
      <c r="L11" s="24">
        <v>22.254234654234658</v>
      </c>
      <c r="M11" s="24">
        <v>0</v>
      </c>
      <c r="N11" s="24">
        <v>7.947940947940947</v>
      </c>
    </row>
    <row r="12" spans="1:14" ht="15.75" customHeight="1">
      <c r="A12" s="23" t="s">
        <v>21</v>
      </c>
      <c r="B12" s="24">
        <v>135.1149961149961</v>
      </c>
      <c r="C12" s="24">
        <v>104.9128205128205</v>
      </c>
      <c r="D12" s="24">
        <v>14.306293706293706</v>
      </c>
      <c r="E12" s="24">
        <v>14.306293706293706</v>
      </c>
      <c r="F12" s="24">
        <v>30.202175602175608</v>
      </c>
      <c r="G12" s="24">
        <v>14.306293706293706</v>
      </c>
      <c r="H12" s="24">
        <v>1.5895881895881898</v>
      </c>
      <c r="I12" s="24">
        <v>4.768764568764569</v>
      </c>
      <c r="J12" s="24">
        <v>11.127117327117329</v>
      </c>
      <c r="K12" s="24">
        <v>1.5895881895881898</v>
      </c>
      <c r="L12" s="24">
        <v>12.716705516705519</v>
      </c>
      <c r="M12" s="24">
        <v>0</v>
      </c>
      <c r="N12" s="24">
        <v>30.202175602175608</v>
      </c>
    </row>
    <row r="13" spans="1:14" ht="15.75" customHeight="1">
      <c r="A13" s="23" t="s">
        <v>22</v>
      </c>
      <c r="B13" s="24">
        <v>127.16705516705517</v>
      </c>
      <c r="C13" s="24">
        <v>101.73364413364413</v>
      </c>
      <c r="D13" s="24">
        <v>7.947940947940949</v>
      </c>
      <c r="E13" s="24">
        <v>31.791763791763795</v>
      </c>
      <c r="F13" s="24">
        <v>12.716705516705517</v>
      </c>
      <c r="G13" s="24">
        <v>11.127117327117327</v>
      </c>
      <c r="H13" s="24">
        <v>1.5895881895881896</v>
      </c>
      <c r="I13" s="24">
        <v>0</v>
      </c>
      <c r="J13" s="24">
        <v>14.306293706293708</v>
      </c>
      <c r="K13" s="24">
        <v>6.358352758352758</v>
      </c>
      <c r="L13" s="24">
        <v>15.895881895881898</v>
      </c>
      <c r="M13" s="24">
        <v>0</v>
      </c>
      <c r="N13" s="24">
        <v>25.433411033411033</v>
      </c>
    </row>
    <row r="14" spans="1:14" ht="15.75" customHeight="1">
      <c r="A14" s="23" t="s">
        <v>23</v>
      </c>
      <c r="B14" s="24">
        <v>109.6815850815851</v>
      </c>
      <c r="C14" s="24">
        <v>76.30023310023311</v>
      </c>
      <c r="D14" s="24">
        <v>1.5895881895881896</v>
      </c>
      <c r="E14" s="24">
        <v>36.560528360528366</v>
      </c>
      <c r="F14" s="24">
        <v>11.127117327117327</v>
      </c>
      <c r="G14" s="24">
        <v>1.5895881895881896</v>
      </c>
      <c r="H14" s="24">
        <v>1.5895881895881896</v>
      </c>
      <c r="I14" s="24">
        <v>0</v>
      </c>
      <c r="J14" s="24">
        <v>4.768764568764569</v>
      </c>
      <c r="K14" s="24">
        <v>7.947940947940948</v>
      </c>
      <c r="L14" s="24">
        <v>11.127117327117327</v>
      </c>
      <c r="M14" s="24">
        <v>0</v>
      </c>
      <c r="N14" s="24">
        <v>33.381351981351976</v>
      </c>
    </row>
    <row r="15" spans="1:14" ht="15.75" customHeight="1">
      <c r="A15" s="23" t="s">
        <v>24</v>
      </c>
      <c r="B15" s="24">
        <v>68.35229215229215</v>
      </c>
      <c r="C15" s="24">
        <v>52.45641025641025</v>
      </c>
      <c r="D15" s="24">
        <v>0</v>
      </c>
      <c r="E15" s="24">
        <v>27.022999222999225</v>
      </c>
      <c r="F15" s="24">
        <v>4.768764568764569</v>
      </c>
      <c r="G15" s="24">
        <v>1.5895881895881896</v>
      </c>
      <c r="H15" s="24">
        <v>1.5895881895881896</v>
      </c>
      <c r="I15" s="24">
        <v>0</v>
      </c>
      <c r="J15" s="24">
        <v>4.768764568764569</v>
      </c>
      <c r="K15" s="24">
        <v>3.179176379176379</v>
      </c>
      <c r="L15" s="24">
        <v>9.537529137529138</v>
      </c>
      <c r="M15" s="24">
        <v>0</v>
      </c>
      <c r="N15" s="24">
        <v>15.895881895881896</v>
      </c>
    </row>
    <row r="16" spans="1:14" ht="15.75" customHeight="1">
      <c r="A16" s="23" t="s">
        <v>25</v>
      </c>
      <c r="B16" s="24">
        <v>63.583527583527584</v>
      </c>
      <c r="C16" s="24">
        <v>55.635586635586634</v>
      </c>
      <c r="D16" s="24">
        <v>0</v>
      </c>
      <c r="E16" s="24">
        <v>31.791763791763795</v>
      </c>
      <c r="F16" s="24">
        <v>6.358352758352758</v>
      </c>
      <c r="G16" s="24">
        <v>6.358352758352758</v>
      </c>
      <c r="H16" s="24">
        <v>0</v>
      </c>
      <c r="I16" s="24">
        <v>0</v>
      </c>
      <c r="J16" s="24">
        <v>0</v>
      </c>
      <c r="K16" s="24">
        <v>4.768764568764569</v>
      </c>
      <c r="L16" s="24">
        <v>6.358352758352758</v>
      </c>
      <c r="M16" s="24">
        <v>0</v>
      </c>
      <c r="N16" s="24">
        <v>7.947940947940949</v>
      </c>
    </row>
    <row r="17" spans="1:14" ht="15.75" customHeight="1">
      <c r="A17" s="23" t="s">
        <v>26</v>
      </c>
      <c r="B17" s="24">
        <v>38.15011655011655</v>
      </c>
      <c r="C17" s="24">
        <v>30.2021756021756</v>
      </c>
      <c r="D17" s="24">
        <v>1.5895881895881896</v>
      </c>
      <c r="E17" s="24">
        <v>12.716705516705517</v>
      </c>
      <c r="F17" s="24">
        <v>1.5895881895881896</v>
      </c>
      <c r="G17" s="24">
        <v>3.179176379176379</v>
      </c>
      <c r="H17" s="24">
        <v>0</v>
      </c>
      <c r="I17" s="24">
        <v>0</v>
      </c>
      <c r="J17" s="24">
        <v>0</v>
      </c>
      <c r="K17" s="24">
        <v>0</v>
      </c>
      <c r="L17" s="24">
        <v>11.127117327117327</v>
      </c>
      <c r="M17" s="24">
        <v>0</v>
      </c>
      <c r="N17" s="24">
        <v>7.947940947940948</v>
      </c>
    </row>
    <row r="18" spans="1:14" ht="15.75" customHeight="1">
      <c r="A18" s="23" t="s">
        <v>27</v>
      </c>
      <c r="B18" s="24">
        <v>87.42735042735042</v>
      </c>
      <c r="C18" s="24">
        <v>58.81476301476301</v>
      </c>
      <c r="D18" s="24">
        <v>1.5895881895881896</v>
      </c>
      <c r="E18" s="24">
        <v>27.02299922299922</v>
      </c>
      <c r="F18" s="24">
        <v>4.768764568764568</v>
      </c>
      <c r="G18" s="24">
        <v>11.127117327117327</v>
      </c>
      <c r="H18" s="24">
        <v>0</v>
      </c>
      <c r="I18" s="24">
        <v>0</v>
      </c>
      <c r="J18" s="24">
        <v>0</v>
      </c>
      <c r="K18" s="24">
        <v>1.5895881895881896</v>
      </c>
      <c r="L18" s="24">
        <v>12.716705516705517</v>
      </c>
      <c r="M18" s="24">
        <v>0</v>
      </c>
      <c r="N18" s="24">
        <v>28.61258741258741</v>
      </c>
    </row>
    <row r="19" spans="1:14" ht="15.75" customHeight="1">
      <c r="A19" s="23" t="s">
        <v>28</v>
      </c>
      <c r="B19" s="24">
        <v>77.88982128982128</v>
      </c>
      <c r="C19" s="24">
        <v>63.58352758352758</v>
      </c>
      <c r="D19" s="24">
        <v>1.5895881895881896</v>
      </c>
      <c r="E19" s="24">
        <v>4.768764568764569</v>
      </c>
      <c r="F19" s="24">
        <v>1.5895881895881896</v>
      </c>
      <c r="G19" s="24">
        <v>36.56052836052836</v>
      </c>
      <c r="H19" s="24">
        <v>0</v>
      </c>
      <c r="I19" s="24">
        <v>0</v>
      </c>
      <c r="J19" s="24">
        <v>0</v>
      </c>
      <c r="K19" s="24">
        <v>3.179176379176379</v>
      </c>
      <c r="L19" s="24">
        <v>15.895881895881894</v>
      </c>
      <c r="M19" s="24">
        <v>0</v>
      </c>
      <c r="N19" s="24">
        <v>14.306293706293705</v>
      </c>
    </row>
    <row r="20" spans="1:14" ht="15.75" customHeight="1">
      <c r="A20" s="25" t="s">
        <v>29</v>
      </c>
      <c r="B20" s="26">
        <v>74.7106449106449</v>
      </c>
      <c r="C20" s="26">
        <v>58.81476301476301</v>
      </c>
      <c r="D20" s="26">
        <v>0</v>
      </c>
      <c r="E20" s="26">
        <v>4.768764568764569</v>
      </c>
      <c r="F20" s="26">
        <v>0</v>
      </c>
      <c r="G20" s="26">
        <v>4.768764568764569</v>
      </c>
      <c r="H20" s="26">
        <v>0</v>
      </c>
      <c r="I20" s="26">
        <v>1.5895881895881896</v>
      </c>
      <c r="J20" s="26">
        <v>0</v>
      </c>
      <c r="K20" s="26">
        <v>12.716705516705517</v>
      </c>
      <c r="L20" s="26">
        <v>34.97094017094017</v>
      </c>
      <c r="M20" s="26">
        <v>0</v>
      </c>
      <c r="N20" s="26">
        <v>15.895881895881896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58.81476301476301</v>
      </c>
      <c r="C25" s="22">
        <v>36.56052836052836</v>
      </c>
      <c r="D25" s="22">
        <v>3.179176379176379</v>
      </c>
      <c r="E25" s="22">
        <v>25.433411033411033</v>
      </c>
      <c r="F25" s="22">
        <v>1.5895881895881896</v>
      </c>
      <c r="G25" s="22">
        <v>6.358352758352758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22.254234654234654</v>
      </c>
    </row>
    <row r="26" spans="1:14" ht="15.75" customHeight="1">
      <c r="A26" s="23" t="s">
        <v>17</v>
      </c>
      <c r="B26" s="24">
        <v>6.358352758352758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6.358352758352758</v>
      </c>
    </row>
    <row r="27" spans="1:14" ht="15.75" customHeight="1">
      <c r="A27" s="23" t="s">
        <v>18</v>
      </c>
      <c r="B27" s="24">
        <v>3.179176379176379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3.179176379176379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1.5895881895881896</v>
      </c>
      <c r="C29" s="24">
        <v>1.5895881895881896</v>
      </c>
      <c r="D29" s="24">
        <v>1.5895881895881896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6.358352758352759</v>
      </c>
      <c r="C30" s="24">
        <v>4.76876456876457</v>
      </c>
      <c r="D30" s="24">
        <v>1.5895881895881898</v>
      </c>
      <c r="E30" s="24">
        <v>3.1791763791763796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1.5895881895881898</v>
      </c>
    </row>
    <row r="31" spans="1:14" ht="15.75" customHeight="1">
      <c r="A31" s="23" t="s">
        <v>22</v>
      </c>
      <c r="B31" s="24">
        <v>7.947940947940948</v>
      </c>
      <c r="C31" s="24">
        <v>4.768764568764569</v>
      </c>
      <c r="D31" s="24">
        <v>0</v>
      </c>
      <c r="E31" s="24">
        <v>4.768764568764569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3.179176379176379</v>
      </c>
    </row>
    <row r="32" spans="1:14" ht="15.75" customHeight="1">
      <c r="A32" s="23" t="s">
        <v>23</v>
      </c>
      <c r="B32" s="24">
        <v>6.358352758352758</v>
      </c>
      <c r="C32" s="24">
        <v>6.358352758352758</v>
      </c>
      <c r="D32" s="24">
        <v>0</v>
      </c>
      <c r="E32" s="24">
        <v>6.358352758352758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4.768764568764569</v>
      </c>
      <c r="C33" s="24">
        <v>1.5895881895881896</v>
      </c>
      <c r="D33" s="24">
        <v>0</v>
      </c>
      <c r="E33" s="24">
        <v>1.5895881895881896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3.179176379176379</v>
      </c>
    </row>
    <row r="34" spans="1:14" ht="15.75" customHeight="1">
      <c r="A34" s="23" t="s">
        <v>25</v>
      </c>
      <c r="B34" s="24">
        <v>3.179176379176379</v>
      </c>
      <c r="C34" s="24">
        <v>3.179176379176379</v>
      </c>
      <c r="D34" s="24">
        <v>0</v>
      </c>
      <c r="E34" s="24">
        <v>3.179176379176379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4.768764568764569</v>
      </c>
      <c r="C35" s="24">
        <v>3.179176379176379</v>
      </c>
      <c r="D35" s="24">
        <v>0</v>
      </c>
      <c r="E35" s="24">
        <v>3.179176379176379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1.5895881895881896</v>
      </c>
    </row>
    <row r="36" spans="1:14" ht="15.75" customHeight="1">
      <c r="A36" s="23" t="s">
        <v>27</v>
      </c>
      <c r="B36" s="24">
        <v>7.947940947940948</v>
      </c>
      <c r="C36" s="24">
        <v>4.768764568764569</v>
      </c>
      <c r="D36" s="24">
        <v>0</v>
      </c>
      <c r="E36" s="24">
        <v>3.179176379176379</v>
      </c>
      <c r="F36" s="24">
        <v>0</v>
      </c>
      <c r="G36" s="24">
        <v>1.5895881895881896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3.179176379176379</v>
      </c>
    </row>
    <row r="37" spans="1:14" ht="15.75" customHeight="1">
      <c r="A37" s="23" t="s">
        <v>28</v>
      </c>
      <c r="B37" s="24">
        <v>4.768764568764569</v>
      </c>
      <c r="C37" s="24">
        <v>4.768764568764569</v>
      </c>
      <c r="D37" s="24">
        <v>0</v>
      </c>
      <c r="E37" s="24">
        <v>0</v>
      </c>
      <c r="F37" s="24">
        <v>1.5895881895881896</v>
      </c>
      <c r="G37" s="24">
        <v>3.179176379176379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1.5895881895881896</v>
      </c>
      <c r="C38" s="26">
        <v>1.5895881895881896</v>
      </c>
      <c r="D38" s="26">
        <v>0</v>
      </c>
      <c r="E38" s="26">
        <v>0</v>
      </c>
      <c r="F38" s="26">
        <v>0</v>
      </c>
      <c r="G38" s="26">
        <v>1.5895881895881896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759.8231546231548</v>
      </c>
      <c r="C43" s="22">
        <v>575.4309246309247</v>
      </c>
      <c r="D43" s="22">
        <v>217.773581973582</v>
      </c>
      <c r="E43" s="22">
        <v>135.11499611499613</v>
      </c>
      <c r="F43" s="22">
        <v>46.09805749805751</v>
      </c>
      <c r="G43" s="22">
        <v>22.254234654234654</v>
      </c>
      <c r="H43" s="22">
        <v>23.843822843822842</v>
      </c>
      <c r="I43" s="22">
        <v>0</v>
      </c>
      <c r="J43" s="22">
        <v>57.22517482517483</v>
      </c>
      <c r="K43" s="22">
        <v>11.127117327117327</v>
      </c>
      <c r="L43" s="22">
        <v>60.4043512043512</v>
      </c>
      <c r="M43" s="22">
        <v>1.5895881895881896</v>
      </c>
      <c r="N43" s="22">
        <v>184.39222999222997</v>
      </c>
    </row>
    <row r="44" spans="1:14" ht="15.75" customHeight="1">
      <c r="A44" s="23" t="s">
        <v>17</v>
      </c>
      <c r="B44" s="24">
        <v>44.50846930846931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44.50846930846931</v>
      </c>
    </row>
    <row r="45" spans="1:14" ht="15.75" customHeight="1">
      <c r="A45" s="23" t="s">
        <v>18</v>
      </c>
      <c r="B45" s="24">
        <v>41.329292929292926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41.329292929292926</v>
      </c>
    </row>
    <row r="46" spans="1:14" ht="15.75" customHeight="1">
      <c r="A46" s="23" t="s">
        <v>19</v>
      </c>
      <c r="B46" s="24">
        <v>146.24211344211344</v>
      </c>
      <c r="C46" s="24">
        <v>143.06293706293707</v>
      </c>
      <c r="D46" s="24">
        <v>119.21911421911422</v>
      </c>
      <c r="E46" s="24">
        <v>0</v>
      </c>
      <c r="F46" s="24">
        <v>1.5895881895881896</v>
      </c>
      <c r="G46" s="24">
        <v>0</v>
      </c>
      <c r="H46" s="24">
        <v>17.485470085470087</v>
      </c>
      <c r="I46" s="24">
        <v>0</v>
      </c>
      <c r="J46" s="24">
        <v>0</v>
      </c>
      <c r="K46" s="24">
        <v>0</v>
      </c>
      <c r="L46" s="24">
        <v>3.179176379176379</v>
      </c>
      <c r="M46" s="24">
        <v>1.5895881895881896</v>
      </c>
      <c r="N46" s="24">
        <v>3.179176379176379</v>
      </c>
    </row>
    <row r="47" spans="1:14" ht="15.75" customHeight="1">
      <c r="A47" s="23" t="s">
        <v>20</v>
      </c>
      <c r="B47" s="24">
        <v>100.14405594405594</v>
      </c>
      <c r="C47" s="24">
        <v>100.14405594405594</v>
      </c>
      <c r="D47" s="24">
        <v>66.76270396270397</v>
      </c>
      <c r="E47" s="24">
        <v>12.716705516705517</v>
      </c>
      <c r="F47" s="24">
        <v>4.768764568764569</v>
      </c>
      <c r="G47" s="24">
        <v>0</v>
      </c>
      <c r="H47" s="24">
        <v>1.5895881895881896</v>
      </c>
      <c r="I47" s="24">
        <v>0</v>
      </c>
      <c r="J47" s="24">
        <v>14.306293706293706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69.94188034188035</v>
      </c>
      <c r="C48" s="24">
        <v>61.9939393939394</v>
      </c>
      <c r="D48" s="24">
        <v>14.306293706293706</v>
      </c>
      <c r="E48" s="24">
        <v>11.127117327117329</v>
      </c>
      <c r="F48" s="24">
        <v>9.537529137529138</v>
      </c>
      <c r="G48" s="24">
        <v>1.5895881895881898</v>
      </c>
      <c r="H48" s="24">
        <v>3.1791763791763796</v>
      </c>
      <c r="I48" s="24">
        <v>0</v>
      </c>
      <c r="J48" s="24">
        <v>19.075058275058275</v>
      </c>
      <c r="K48" s="24">
        <v>0</v>
      </c>
      <c r="L48" s="24">
        <v>3.1791763791763796</v>
      </c>
      <c r="M48" s="24">
        <v>0</v>
      </c>
      <c r="N48" s="24">
        <v>7.947940947940949</v>
      </c>
    </row>
    <row r="49" spans="1:14" ht="15.75" customHeight="1">
      <c r="A49" s="23" t="s">
        <v>22</v>
      </c>
      <c r="B49" s="24">
        <v>74.71064491064492</v>
      </c>
      <c r="C49" s="24">
        <v>52.45641025641026</v>
      </c>
      <c r="D49" s="24">
        <v>9.537529137529138</v>
      </c>
      <c r="E49" s="24">
        <v>14.306293706293708</v>
      </c>
      <c r="F49" s="24">
        <v>7.947940947940949</v>
      </c>
      <c r="G49" s="24">
        <v>0</v>
      </c>
      <c r="H49" s="24">
        <v>0</v>
      </c>
      <c r="I49" s="24">
        <v>0</v>
      </c>
      <c r="J49" s="24">
        <v>14.306293706293708</v>
      </c>
      <c r="K49" s="24">
        <v>1.5895881895881896</v>
      </c>
      <c r="L49" s="24">
        <v>4.768764568764569</v>
      </c>
      <c r="M49" s="24">
        <v>0</v>
      </c>
      <c r="N49" s="24">
        <v>22.254234654234654</v>
      </c>
    </row>
    <row r="50" spans="1:14" ht="15.75" customHeight="1">
      <c r="A50" s="23" t="s">
        <v>23</v>
      </c>
      <c r="B50" s="24">
        <v>69.94188034188033</v>
      </c>
      <c r="C50" s="24">
        <v>54.04599844599844</v>
      </c>
      <c r="D50" s="24">
        <v>4.768764568764569</v>
      </c>
      <c r="E50" s="24">
        <v>30.2021756021756</v>
      </c>
      <c r="F50" s="24">
        <v>7.947940947940948</v>
      </c>
      <c r="G50" s="24">
        <v>0</v>
      </c>
      <c r="H50" s="24">
        <v>1.5895881895881896</v>
      </c>
      <c r="I50" s="24">
        <v>0</v>
      </c>
      <c r="J50" s="24">
        <v>3.179176379176379</v>
      </c>
      <c r="K50" s="24">
        <v>0</v>
      </c>
      <c r="L50" s="24">
        <v>6.358352758352758</v>
      </c>
      <c r="M50" s="24">
        <v>0</v>
      </c>
      <c r="N50" s="24">
        <v>15.895881895881896</v>
      </c>
    </row>
    <row r="51" spans="1:14" ht="15.75" customHeight="1">
      <c r="A51" s="23" t="s">
        <v>24</v>
      </c>
      <c r="B51" s="24">
        <v>39.739704739704734</v>
      </c>
      <c r="C51" s="24">
        <v>28.61258741258741</v>
      </c>
      <c r="D51" s="24">
        <v>1.5895881895881896</v>
      </c>
      <c r="E51" s="24">
        <v>20.664646464646463</v>
      </c>
      <c r="F51" s="24">
        <v>1.5895881895881896</v>
      </c>
      <c r="G51" s="24">
        <v>0</v>
      </c>
      <c r="H51" s="24">
        <v>0</v>
      </c>
      <c r="I51" s="24">
        <v>0</v>
      </c>
      <c r="J51" s="24">
        <v>3.179176379176379</v>
      </c>
      <c r="K51" s="24">
        <v>0</v>
      </c>
      <c r="L51" s="24">
        <v>1.5895881895881896</v>
      </c>
      <c r="M51" s="24">
        <v>0</v>
      </c>
      <c r="N51" s="24">
        <v>11.127117327117327</v>
      </c>
    </row>
    <row r="52" spans="1:14" ht="15.75" customHeight="1">
      <c r="A52" s="23" t="s">
        <v>25</v>
      </c>
      <c r="B52" s="24">
        <v>28.612587412587416</v>
      </c>
      <c r="C52" s="24">
        <v>22.254234654234658</v>
      </c>
      <c r="D52" s="24">
        <v>0</v>
      </c>
      <c r="E52" s="24">
        <v>15.895881895881898</v>
      </c>
      <c r="F52" s="24">
        <v>3.179176379176379</v>
      </c>
      <c r="G52" s="24">
        <v>0</v>
      </c>
      <c r="H52" s="24">
        <v>0</v>
      </c>
      <c r="I52" s="24">
        <v>0</v>
      </c>
      <c r="J52" s="24">
        <v>1.5895881895881896</v>
      </c>
      <c r="K52" s="24">
        <v>1.5895881895881896</v>
      </c>
      <c r="L52" s="24">
        <v>0</v>
      </c>
      <c r="M52" s="24">
        <v>0</v>
      </c>
      <c r="N52" s="24">
        <v>6.358352758352758</v>
      </c>
    </row>
    <row r="53" spans="1:14" ht="15.75" customHeight="1">
      <c r="A53" s="23" t="s">
        <v>26</v>
      </c>
      <c r="B53" s="24">
        <v>27.022999222999218</v>
      </c>
      <c r="C53" s="24">
        <v>22.25423465423465</v>
      </c>
      <c r="D53" s="24">
        <v>1.5895881895881896</v>
      </c>
      <c r="E53" s="24">
        <v>9.537529137529138</v>
      </c>
      <c r="F53" s="24">
        <v>3.179176379176379</v>
      </c>
      <c r="G53" s="24">
        <v>1.5895881895881896</v>
      </c>
      <c r="H53" s="24">
        <v>0</v>
      </c>
      <c r="I53" s="24">
        <v>0</v>
      </c>
      <c r="J53" s="24">
        <v>0</v>
      </c>
      <c r="K53" s="24">
        <v>1.5895881895881896</v>
      </c>
      <c r="L53" s="24">
        <v>4.768764568764569</v>
      </c>
      <c r="M53" s="24">
        <v>0</v>
      </c>
      <c r="N53" s="24">
        <v>4.768764568764569</v>
      </c>
    </row>
    <row r="54" spans="1:14" ht="15.75" customHeight="1">
      <c r="A54" s="23" t="s">
        <v>27</v>
      </c>
      <c r="B54" s="24">
        <v>27.022999222999225</v>
      </c>
      <c r="C54" s="24">
        <v>19.075058275058275</v>
      </c>
      <c r="D54" s="24">
        <v>0</v>
      </c>
      <c r="E54" s="24">
        <v>9.537529137529136</v>
      </c>
      <c r="F54" s="24">
        <v>1.5895881895881896</v>
      </c>
      <c r="G54" s="24">
        <v>3.179176379176379</v>
      </c>
      <c r="H54" s="24">
        <v>0</v>
      </c>
      <c r="I54" s="24">
        <v>0</v>
      </c>
      <c r="J54" s="24">
        <v>1.5895881895881896</v>
      </c>
      <c r="K54" s="24">
        <v>0</v>
      </c>
      <c r="L54" s="24">
        <v>3.179176379176379</v>
      </c>
      <c r="M54" s="24">
        <v>0</v>
      </c>
      <c r="N54" s="24">
        <v>7.947940947940948</v>
      </c>
    </row>
    <row r="55" spans="1:14" ht="15.75" customHeight="1">
      <c r="A55" s="23" t="s">
        <v>28</v>
      </c>
      <c r="B55" s="24">
        <v>44.508469308469316</v>
      </c>
      <c r="C55" s="24">
        <v>36.560528360528366</v>
      </c>
      <c r="D55" s="24">
        <v>0</v>
      </c>
      <c r="E55" s="24">
        <v>9.537529137529138</v>
      </c>
      <c r="F55" s="24">
        <v>4.768764568764569</v>
      </c>
      <c r="G55" s="24">
        <v>12.716705516705517</v>
      </c>
      <c r="H55" s="24">
        <v>0</v>
      </c>
      <c r="I55" s="24">
        <v>0</v>
      </c>
      <c r="J55" s="24">
        <v>0</v>
      </c>
      <c r="K55" s="24">
        <v>0</v>
      </c>
      <c r="L55" s="24">
        <v>9.537529137529138</v>
      </c>
      <c r="M55" s="24">
        <v>0</v>
      </c>
      <c r="N55" s="24">
        <v>7.947940947940947</v>
      </c>
    </row>
    <row r="56" spans="1:14" ht="15.75" customHeight="1">
      <c r="A56" s="25" t="s">
        <v>29</v>
      </c>
      <c r="B56" s="26">
        <v>46.0980574980575</v>
      </c>
      <c r="C56" s="26">
        <v>34.970940170940175</v>
      </c>
      <c r="D56" s="26">
        <v>0</v>
      </c>
      <c r="E56" s="26">
        <v>1.5895881895881896</v>
      </c>
      <c r="F56" s="26">
        <v>0</v>
      </c>
      <c r="G56" s="26">
        <v>3.179176379176379</v>
      </c>
      <c r="H56" s="26">
        <v>0</v>
      </c>
      <c r="I56" s="26">
        <v>0</v>
      </c>
      <c r="J56" s="26">
        <v>0</v>
      </c>
      <c r="K56" s="26">
        <v>6.358352758352758</v>
      </c>
      <c r="L56" s="26">
        <v>23.843822843822846</v>
      </c>
      <c r="M56" s="26">
        <v>0</v>
      </c>
      <c r="N56" s="26">
        <v>11.127117327117327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2254.036052836053</v>
      </c>
      <c r="C61" s="22">
        <v>1599.1257187257186</v>
      </c>
      <c r="D61" s="22">
        <v>448.26386946386947</v>
      </c>
      <c r="E61" s="22">
        <v>368.78445998446</v>
      </c>
      <c r="F61" s="22">
        <v>138.2941724941725</v>
      </c>
      <c r="G61" s="22">
        <v>138.29417249417253</v>
      </c>
      <c r="H61" s="22">
        <v>82.65858585858587</v>
      </c>
      <c r="I61" s="22">
        <v>36.56052836052836</v>
      </c>
      <c r="J61" s="22">
        <v>98.55446775446777</v>
      </c>
      <c r="K61" s="22">
        <v>55.63558663558664</v>
      </c>
      <c r="L61" s="22">
        <v>230.4902874902875</v>
      </c>
      <c r="M61" s="22">
        <v>1.5895881895881896</v>
      </c>
      <c r="N61" s="22">
        <v>654.910334110334</v>
      </c>
    </row>
    <row r="62" spans="1:14" ht="15.75" customHeight="1">
      <c r="A62" s="23" t="s">
        <v>17</v>
      </c>
      <c r="B62" s="24">
        <v>166.9067599067599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166.9067599067599</v>
      </c>
    </row>
    <row r="63" spans="1:14" ht="15.75" customHeight="1">
      <c r="A63" s="23" t="s">
        <v>18</v>
      </c>
      <c r="B63" s="24">
        <v>162.13799533799533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162.13799533799533</v>
      </c>
    </row>
    <row r="64" spans="1:14" ht="15.75" customHeight="1">
      <c r="A64" s="23" t="s">
        <v>19</v>
      </c>
      <c r="B64" s="24">
        <v>373.5532245532246</v>
      </c>
      <c r="C64" s="24">
        <v>343.35104895104894</v>
      </c>
      <c r="D64" s="24">
        <v>254.33411033411033</v>
      </c>
      <c r="E64" s="24">
        <v>0</v>
      </c>
      <c r="F64" s="24">
        <v>1.5895881895881896</v>
      </c>
      <c r="G64" s="24">
        <v>1.5895881895881896</v>
      </c>
      <c r="H64" s="24">
        <v>60.4043512043512</v>
      </c>
      <c r="I64" s="24">
        <v>1.5895881895881896</v>
      </c>
      <c r="J64" s="24">
        <v>0</v>
      </c>
      <c r="K64" s="24">
        <v>1.5895881895881896</v>
      </c>
      <c r="L64" s="24">
        <v>20.664646464646466</v>
      </c>
      <c r="M64" s="24">
        <v>1.5895881895881896</v>
      </c>
      <c r="N64" s="24">
        <v>30.2021756021756</v>
      </c>
    </row>
    <row r="65" spans="1:14" ht="15.75" customHeight="1">
      <c r="A65" s="23" t="s">
        <v>20</v>
      </c>
      <c r="B65" s="24">
        <v>294.07381507381507</v>
      </c>
      <c r="C65" s="24">
        <v>286.12587412587413</v>
      </c>
      <c r="D65" s="24">
        <v>131.93581973581973</v>
      </c>
      <c r="E65" s="24">
        <v>30.202175602175604</v>
      </c>
      <c r="F65" s="24">
        <v>22.254234654234658</v>
      </c>
      <c r="G65" s="24">
        <v>17.485470085470087</v>
      </c>
      <c r="H65" s="24">
        <v>11.127117327117327</v>
      </c>
      <c r="I65" s="24">
        <v>28.612587412587413</v>
      </c>
      <c r="J65" s="24">
        <v>20.664646464646466</v>
      </c>
      <c r="K65" s="24">
        <v>1.5895881895881896</v>
      </c>
      <c r="L65" s="24">
        <v>22.254234654234658</v>
      </c>
      <c r="M65" s="24">
        <v>0</v>
      </c>
      <c r="N65" s="24">
        <v>7.947940947940947</v>
      </c>
    </row>
    <row r="66" spans="1:14" ht="15.75" customHeight="1">
      <c r="A66" s="23" t="s">
        <v>21</v>
      </c>
      <c r="B66" s="24">
        <v>211.4152292152292</v>
      </c>
      <c r="C66" s="24">
        <v>171.67552447552447</v>
      </c>
      <c r="D66" s="24">
        <v>30.2021756021756</v>
      </c>
      <c r="E66" s="24">
        <v>28.612587412587416</v>
      </c>
      <c r="F66" s="24">
        <v>39.73970473970475</v>
      </c>
      <c r="G66" s="24">
        <v>15.895881895881896</v>
      </c>
      <c r="H66" s="24">
        <v>4.76876456876457</v>
      </c>
      <c r="I66" s="24">
        <v>4.768764568764569</v>
      </c>
      <c r="J66" s="24">
        <v>30.202175602175604</v>
      </c>
      <c r="K66" s="24">
        <v>1.5895881895881898</v>
      </c>
      <c r="L66" s="24">
        <v>15.895881895881898</v>
      </c>
      <c r="M66" s="24">
        <v>0</v>
      </c>
      <c r="N66" s="24">
        <v>39.73970473970475</v>
      </c>
    </row>
    <row r="67" spans="1:14" ht="15.75" customHeight="1">
      <c r="A67" s="23" t="s">
        <v>22</v>
      </c>
      <c r="B67" s="24">
        <v>209.825641025641</v>
      </c>
      <c r="C67" s="24">
        <v>158.95881895881897</v>
      </c>
      <c r="D67" s="24">
        <v>17.485470085470087</v>
      </c>
      <c r="E67" s="24">
        <v>50.866822066822074</v>
      </c>
      <c r="F67" s="24">
        <v>20.664646464646466</v>
      </c>
      <c r="G67" s="24">
        <v>11.127117327117327</v>
      </c>
      <c r="H67" s="24">
        <v>1.5895881895881896</v>
      </c>
      <c r="I67" s="24">
        <v>0</v>
      </c>
      <c r="J67" s="24">
        <v>28.612587412587416</v>
      </c>
      <c r="K67" s="24">
        <v>7.947940947940948</v>
      </c>
      <c r="L67" s="24">
        <v>20.664646464646466</v>
      </c>
      <c r="M67" s="24">
        <v>0</v>
      </c>
      <c r="N67" s="24">
        <v>50.86682206682207</v>
      </c>
    </row>
    <row r="68" spans="1:14" ht="15.75" customHeight="1">
      <c r="A68" s="23" t="s">
        <v>23</v>
      </c>
      <c r="B68" s="24">
        <v>185.9818181818182</v>
      </c>
      <c r="C68" s="24">
        <v>136.7045843045843</v>
      </c>
      <c r="D68" s="24">
        <v>6.358352758352758</v>
      </c>
      <c r="E68" s="24">
        <v>73.12105672105673</v>
      </c>
      <c r="F68" s="24">
        <v>19.075058275058275</v>
      </c>
      <c r="G68" s="24">
        <v>1.5895881895881896</v>
      </c>
      <c r="H68" s="24">
        <v>3.179176379176379</v>
      </c>
      <c r="I68" s="24">
        <v>0</v>
      </c>
      <c r="J68" s="24">
        <v>7.947940947940948</v>
      </c>
      <c r="K68" s="24">
        <v>7.947940947940948</v>
      </c>
      <c r="L68" s="24">
        <v>17.485470085470084</v>
      </c>
      <c r="M68" s="24">
        <v>0</v>
      </c>
      <c r="N68" s="24">
        <v>49.27723387723387</v>
      </c>
    </row>
    <row r="69" spans="1:14" ht="15.75" customHeight="1">
      <c r="A69" s="23" t="s">
        <v>24</v>
      </c>
      <c r="B69" s="24">
        <v>112.86076146076145</v>
      </c>
      <c r="C69" s="24">
        <v>82.65858585858585</v>
      </c>
      <c r="D69" s="24">
        <v>1.5895881895881896</v>
      </c>
      <c r="E69" s="24">
        <v>49.27723387723388</v>
      </c>
      <c r="F69" s="24">
        <v>6.358352758352758</v>
      </c>
      <c r="G69" s="24">
        <v>1.5895881895881896</v>
      </c>
      <c r="H69" s="24">
        <v>1.5895881895881896</v>
      </c>
      <c r="I69" s="24">
        <v>0</v>
      </c>
      <c r="J69" s="24">
        <v>7.947940947940948</v>
      </c>
      <c r="K69" s="24">
        <v>3.179176379176379</v>
      </c>
      <c r="L69" s="24">
        <v>11.127117327117327</v>
      </c>
      <c r="M69" s="24">
        <v>0</v>
      </c>
      <c r="N69" s="24">
        <v>30.2021756021756</v>
      </c>
    </row>
    <row r="70" spans="1:14" ht="15.75" customHeight="1">
      <c r="A70" s="23" t="s">
        <v>25</v>
      </c>
      <c r="B70" s="24">
        <v>95.37529137529138</v>
      </c>
      <c r="C70" s="24">
        <v>81.06899766899767</v>
      </c>
      <c r="D70" s="24">
        <v>0</v>
      </c>
      <c r="E70" s="24">
        <v>50.866822066822074</v>
      </c>
      <c r="F70" s="24">
        <v>9.537529137529138</v>
      </c>
      <c r="G70" s="24">
        <v>6.358352758352758</v>
      </c>
      <c r="H70" s="24">
        <v>0</v>
      </c>
      <c r="I70" s="24">
        <v>0</v>
      </c>
      <c r="J70" s="24">
        <v>1.5895881895881896</v>
      </c>
      <c r="K70" s="24">
        <v>6.358352758352758</v>
      </c>
      <c r="L70" s="24">
        <v>6.358352758352758</v>
      </c>
      <c r="M70" s="24">
        <v>0</v>
      </c>
      <c r="N70" s="24">
        <v>14.306293706293708</v>
      </c>
    </row>
    <row r="71" spans="1:14" ht="15.75" customHeight="1">
      <c r="A71" s="23" t="s">
        <v>26</v>
      </c>
      <c r="B71" s="24">
        <v>69.94188034188033</v>
      </c>
      <c r="C71" s="24">
        <v>55.635586635586634</v>
      </c>
      <c r="D71" s="24">
        <v>3.179176379176379</v>
      </c>
      <c r="E71" s="24">
        <v>25.433411033411033</v>
      </c>
      <c r="F71" s="24">
        <v>4.768764568764569</v>
      </c>
      <c r="G71" s="24">
        <v>4.768764568764569</v>
      </c>
      <c r="H71" s="24">
        <v>0</v>
      </c>
      <c r="I71" s="24">
        <v>0</v>
      </c>
      <c r="J71" s="24">
        <v>0</v>
      </c>
      <c r="K71" s="24">
        <v>1.5895881895881896</v>
      </c>
      <c r="L71" s="24">
        <v>15.895881895881896</v>
      </c>
      <c r="M71" s="24">
        <v>0</v>
      </c>
      <c r="N71" s="24">
        <v>14.306293706293706</v>
      </c>
    </row>
    <row r="72" spans="1:14" ht="15.75" customHeight="1">
      <c r="A72" s="23" t="s">
        <v>27</v>
      </c>
      <c r="B72" s="24">
        <v>122.3982905982906</v>
      </c>
      <c r="C72" s="24">
        <v>82.65858585858585</v>
      </c>
      <c r="D72" s="24">
        <v>1.5895881895881896</v>
      </c>
      <c r="E72" s="24">
        <v>39.739704739704734</v>
      </c>
      <c r="F72" s="24">
        <v>6.3583527583527575</v>
      </c>
      <c r="G72" s="24">
        <v>15.895881895881896</v>
      </c>
      <c r="H72" s="24">
        <v>0</v>
      </c>
      <c r="I72" s="24">
        <v>0</v>
      </c>
      <c r="J72" s="24">
        <v>1.5895881895881896</v>
      </c>
      <c r="K72" s="24">
        <v>1.5895881895881896</v>
      </c>
      <c r="L72" s="24">
        <v>15.895881895881896</v>
      </c>
      <c r="M72" s="24">
        <v>0</v>
      </c>
      <c r="N72" s="24">
        <v>39.739704739704734</v>
      </c>
    </row>
    <row r="73" spans="1:14" ht="15.75" customHeight="1">
      <c r="A73" s="23" t="s">
        <v>28</v>
      </c>
      <c r="B73" s="24">
        <v>127.16705516705517</v>
      </c>
      <c r="C73" s="24">
        <v>104.91282051282052</v>
      </c>
      <c r="D73" s="24">
        <v>1.5895881895881896</v>
      </c>
      <c r="E73" s="24">
        <v>14.306293706293706</v>
      </c>
      <c r="F73" s="24">
        <v>7.947940947940948</v>
      </c>
      <c r="G73" s="24">
        <v>52.45641025641025</v>
      </c>
      <c r="H73" s="24">
        <v>0</v>
      </c>
      <c r="I73" s="24">
        <v>0</v>
      </c>
      <c r="J73" s="24">
        <v>0</v>
      </c>
      <c r="K73" s="24">
        <v>3.179176379176379</v>
      </c>
      <c r="L73" s="24">
        <v>25.433411033411033</v>
      </c>
      <c r="M73" s="24">
        <v>0</v>
      </c>
      <c r="N73" s="24">
        <v>22.25423465423465</v>
      </c>
    </row>
    <row r="74" spans="1:14" ht="15.75" customHeight="1">
      <c r="A74" s="25" t="s">
        <v>29</v>
      </c>
      <c r="B74" s="26">
        <v>122.39829059829059</v>
      </c>
      <c r="C74" s="26">
        <v>95.37529137529137</v>
      </c>
      <c r="D74" s="26">
        <v>0</v>
      </c>
      <c r="E74" s="26">
        <v>6.358352758352758</v>
      </c>
      <c r="F74" s="26">
        <v>0</v>
      </c>
      <c r="G74" s="26">
        <v>9.537529137529138</v>
      </c>
      <c r="H74" s="26">
        <v>0</v>
      </c>
      <c r="I74" s="26">
        <v>1.5895881895881896</v>
      </c>
      <c r="J74" s="26">
        <v>0</v>
      </c>
      <c r="K74" s="26">
        <v>19.075058275058275</v>
      </c>
      <c r="L74" s="26">
        <v>58.81476301476302</v>
      </c>
      <c r="M74" s="26">
        <v>0</v>
      </c>
      <c r="N74" s="26">
        <v>27.022999222999225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659.023278370514</v>
      </c>
      <c r="C7" s="11">
        <v>466.668768186227</v>
      </c>
      <c r="D7" s="11">
        <v>25.08971871968962</v>
      </c>
      <c r="E7" s="11">
        <v>66.90591658583901</v>
      </c>
      <c r="F7" s="11">
        <v>85.30504364694472</v>
      </c>
      <c r="G7" s="11">
        <v>70.25121241513096</v>
      </c>
      <c r="H7" s="11">
        <v>1.6726479146459747</v>
      </c>
      <c r="I7" s="11">
        <v>10.035887487875849</v>
      </c>
      <c r="J7" s="11">
        <v>40.1435499515034</v>
      </c>
      <c r="K7" s="11">
        <v>36.798254122211446</v>
      </c>
      <c r="L7" s="11">
        <v>130.46653734238603</v>
      </c>
      <c r="M7" s="11">
        <v>0</v>
      </c>
      <c r="N7" s="11">
        <v>192.3545101842871</v>
      </c>
    </row>
    <row r="8" spans="1:14" ht="15.75" customHeight="1">
      <c r="A8" s="6" t="s">
        <v>17</v>
      </c>
      <c r="B8" s="12">
        <v>73.59650824442289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73.59650824442289</v>
      </c>
    </row>
    <row r="9" spans="1:14" ht="15.75" customHeight="1">
      <c r="A9" s="6" t="s">
        <v>18</v>
      </c>
      <c r="B9" s="12">
        <v>23.417070805043647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23.417070805043647</v>
      </c>
    </row>
    <row r="10" spans="1:14" ht="15.75" customHeight="1">
      <c r="A10" s="6" t="s">
        <v>19</v>
      </c>
      <c r="B10" s="12">
        <v>30.10766246362754</v>
      </c>
      <c r="C10" s="12">
        <v>23.417070805043643</v>
      </c>
      <c r="D10" s="12">
        <v>3.3452958292919495</v>
      </c>
      <c r="E10" s="12">
        <v>3.3452958292919495</v>
      </c>
      <c r="F10" s="12">
        <v>3.3452958292919495</v>
      </c>
      <c r="G10" s="12">
        <v>3.3452958292919495</v>
      </c>
      <c r="H10" s="12">
        <v>0</v>
      </c>
      <c r="I10" s="12">
        <v>1.6726479146459747</v>
      </c>
      <c r="J10" s="12">
        <v>0</v>
      </c>
      <c r="K10" s="12">
        <v>0</v>
      </c>
      <c r="L10" s="12">
        <v>8.363239573229873</v>
      </c>
      <c r="M10" s="12">
        <v>0</v>
      </c>
      <c r="N10" s="12">
        <v>6.690591658583899</v>
      </c>
    </row>
    <row r="11" spans="1:14" ht="15.75" customHeight="1">
      <c r="A11" s="6" t="s">
        <v>20</v>
      </c>
      <c r="B11" s="12">
        <v>97.01357904946653</v>
      </c>
      <c r="C11" s="12">
        <v>85.30504364694471</v>
      </c>
      <c r="D11" s="12">
        <v>13.381183317167798</v>
      </c>
      <c r="E11" s="12">
        <v>10.035887487875849</v>
      </c>
      <c r="F11" s="12">
        <v>10.035887487875849</v>
      </c>
      <c r="G11" s="12">
        <v>15.053831231813774</v>
      </c>
      <c r="H11" s="12">
        <v>1.6726479146459747</v>
      </c>
      <c r="I11" s="12">
        <v>8.363239573229874</v>
      </c>
      <c r="J11" s="12">
        <v>3.3452958292919495</v>
      </c>
      <c r="K11" s="12">
        <v>5.017943743937924</v>
      </c>
      <c r="L11" s="12">
        <v>18.399127061105723</v>
      </c>
      <c r="M11" s="12">
        <v>0</v>
      </c>
      <c r="N11" s="12">
        <v>11.708535402521823</v>
      </c>
    </row>
    <row r="12" spans="1:14" ht="15.75" customHeight="1">
      <c r="A12" s="6" t="s">
        <v>21</v>
      </c>
      <c r="B12" s="12">
        <v>95.34093113482056</v>
      </c>
      <c r="C12" s="12">
        <v>85.30504364694471</v>
      </c>
      <c r="D12" s="12">
        <v>5.017943743937924</v>
      </c>
      <c r="E12" s="12">
        <v>8.363239573229873</v>
      </c>
      <c r="F12" s="12">
        <v>31.78031037827352</v>
      </c>
      <c r="G12" s="12">
        <v>6.690591658583899</v>
      </c>
      <c r="H12" s="12">
        <v>0</v>
      </c>
      <c r="I12" s="12">
        <v>0</v>
      </c>
      <c r="J12" s="12">
        <v>13.381183317167798</v>
      </c>
      <c r="K12" s="12">
        <v>5.017943743937924</v>
      </c>
      <c r="L12" s="12">
        <v>15.053831231813772</v>
      </c>
      <c r="M12" s="12">
        <v>0</v>
      </c>
      <c r="N12" s="12">
        <v>10.035887487875849</v>
      </c>
    </row>
    <row r="13" spans="1:14" ht="15.75" customHeight="1">
      <c r="A13" s="6" t="s">
        <v>22</v>
      </c>
      <c r="B13" s="12">
        <v>73.59650824442289</v>
      </c>
      <c r="C13" s="12">
        <v>55.19738118331716</v>
      </c>
      <c r="D13" s="12">
        <v>1.6726479146459747</v>
      </c>
      <c r="E13" s="12">
        <v>6.690591658583899</v>
      </c>
      <c r="F13" s="12">
        <v>8.363239573229874</v>
      </c>
      <c r="G13" s="12">
        <v>8.363239573229874</v>
      </c>
      <c r="H13" s="12">
        <v>0</v>
      </c>
      <c r="I13" s="12">
        <v>0</v>
      </c>
      <c r="J13" s="12">
        <v>13.381183317167798</v>
      </c>
      <c r="K13" s="12">
        <v>3.3452958292919495</v>
      </c>
      <c r="L13" s="12">
        <v>13.381183317167798</v>
      </c>
      <c r="M13" s="12">
        <v>0</v>
      </c>
      <c r="N13" s="12">
        <v>18.399127061105723</v>
      </c>
    </row>
    <row r="14" spans="1:14" ht="15.75" customHeight="1">
      <c r="A14" s="6" t="s">
        <v>23</v>
      </c>
      <c r="B14" s="12">
        <v>61.887972841901075</v>
      </c>
      <c r="C14" s="12">
        <v>53.5247332686712</v>
      </c>
      <c r="D14" s="12">
        <v>0</v>
      </c>
      <c r="E14" s="12">
        <v>18.399127061105727</v>
      </c>
      <c r="F14" s="12">
        <v>11.708535402521825</v>
      </c>
      <c r="G14" s="12">
        <v>5.017943743937924</v>
      </c>
      <c r="H14" s="12">
        <v>0</v>
      </c>
      <c r="I14" s="12">
        <v>0</v>
      </c>
      <c r="J14" s="12">
        <v>8.363239573229874</v>
      </c>
      <c r="K14" s="12">
        <v>3.34529582929195</v>
      </c>
      <c r="L14" s="12">
        <v>6.6905916585839</v>
      </c>
      <c r="M14" s="12">
        <v>0</v>
      </c>
      <c r="N14" s="12">
        <v>8.363239573229874</v>
      </c>
    </row>
    <row r="15" spans="1:14" ht="15.75" customHeight="1">
      <c r="A15" s="6" t="s">
        <v>24</v>
      </c>
      <c r="B15" s="12">
        <v>30.107662463627545</v>
      </c>
      <c r="C15" s="12">
        <v>21.744422890397672</v>
      </c>
      <c r="D15" s="12">
        <v>0</v>
      </c>
      <c r="E15" s="12">
        <v>10.035887487875849</v>
      </c>
      <c r="F15" s="12">
        <v>1.6726479146459747</v>
      </c>
      <c r="G15" s="12">
        <v>1.6726479146459747</v>
      </c>
      <c r="H15" s="12">
        <v>0</v>
      </c>
      <c r="I15" s="12">
        <v>0</v>
      </c>
      <c r="J15" s="12">
        <v>0</v>
      </c>
      <c r="K15" s="12">
        <v>1.6726479146459747</v>
      </c>
      <c r="L15" s="12">
        <v>6.690591658583899</v>
      </c>
      <c r="M15" s="12">
        <v>0</v>
      </c>
      <c r="N15" s="12">
        <v>8.363239573229873</v>
      </c>
    </row>
    <row r="16" spans="1:14" ht="15.75" customHeight="1">
      <c r="A16" s="6" t="s">
        <v>25</v>
      </c>
      <c r="B16" s="12">
        <v>21.744422890397672</v>
      </c>
      <c r="C16" s="12">
        <v>18.399127061105723</v>
      </c>
      <c r="D16" s="12">
        <v>1.672647914645975</v>
      </c>
      <c r="E16" s="12">
        <v>5.017943743937924</v>
      </c>
      <c r="F16" s="12">
        <v>3.34529582929195</v>
      </c>
      <c r="G16" s="12">
        <v>3.34529582929195</v>
      </c>
      <c r="H16" s="12">
        <v>0</v>
      </c>
      <c r="I16" s="12">
        <v>0</v>
      </c>
      <c r="J16" s="12">
        <v>0</v>
      </c>
      <c r="K16" s="12">
        <v>0</v>
      </c>
      <c r="L16" s="12">
        <v>5.017943743937924</v>
      </c>
      <c r="M16" s="12">
        <v>0</v>
      </c>
      <c r="N16" s="12">
        <v>3.34529582929195</v>
      </c>
    </row>
    <row r="17" spans="1:14" ht="15.75" customHeight="1">
      <c r="A17" s="6" t="s">
        <v>26</v>
      </c>
      <c r="B17" s="12">
        <v>15.053831231813774</v>
      </c>
      <c r="C17" s="12">
        <v>10.035887487875849</v>
      </c>
      <c r="D17" s="12">
        <v>0</v>
      </c>
      <c r="E17" s="12">
        <v>1.6726479146459747</v>
      </c>
      <c r="F17" s="12">
        <v>1.6726479146459747</v>
      </c>
      <c r="G17" s="12">
        <v>1.6726479146459747</v>
      </c>
      <c r="H17" s="12">
        <v>0</v>
      </c>
      <c r="I17" s="12">
        <v>0</v>
      </c>
      <c r="J17" s="12">
        <v>0</v>
      </c>
      <c r="K17" s="12">
        <v>1.6726479146459747</v>
      </c>
      <c r="L17" s="12">
        <v>3.3452958292919495</v>
      </c>
      <c r="M17" s="12">
        <v>0</v>
      </c>
      <c r="N17" s="12">
        <v>5.017943743937924</v>
      </c>
    </row>
    <row r="18" spans="1:14" ht="15.75" customHeight="1">
      <c r="A18" s="6" t="s">
        <v>27</v>
      </c>
      <c r="B18" s="12">
        <v>33.4529582929195</v>
      </c>
      <c r="C18" s="12">
        <v>26.762366634335596</v>
      </c>
      <c r="D18" s="12">
        <v>0</v>
      </c>
      <c r="E18" s="12">
        <v>1.6726479146459747</v>
      </c>
      <c r="F18" s="12">
        <v>6.690591658583899</v>
      </c>
      <c r="G18" s="12">
        <v>5.017943743937924</v>
      </c>
      <c r="H18" s="12">
        <v>0</v>
      </c>
      <c r="I18" s="12">
        <v>0</v>
      </c>
      <c r="J18" s="12">
        <v>1.6726479146459747</v>
      </c>
      <c r="K18" s="12">
        <v>5.017943743937924</v>
      </c>
      <c r="L18" s="12">
        <v>6.690591658583899</v>
      </c>
      <c r="M18" s="12">
        <v>0</v>
      </c>
      <c r="N18" s="12">
        <v>6.690591658583899</v>
      </c>
    </row>
    <row r="19" spans="1:14" ht="15.75" customHeight="1">
      <c r="A19" s="6" t="s">
        <v>28</v>
      </c>
      <c r="B19" s="12">
        <v>60.21532492725509</v>
      </c>
      <c r="C19" s="12">
        <v>48.506789524733264</v>
      </c>
      <c r="D19" s="12">
        <v>0</v>
      </c>
      <c r="E19" s="12">
        <v>1.6726479146459747</v>
      </c>
      <c r="F19" s="12">
        <v>5.017943743937924</v>
      </c>
      <c r="G19" s="12">
        <v>16.72647914645975</v>
      </c>
      <c r="H19" s="12">
        <v>0</v>
      </c>
      <c r="I19" s="12">
        <v>0</v>
      </c>
      <c r="J19" s="12">
        <v>0</v>
      </c>
      <c r="K19" s="12">
        <v>6.690591658583899</v>
      </c>
      <c r="L19" s="12">
        <v>18.399127061105723</v>
      </c>
      <c r="M19" s="12">
        <v>0</v>
      </c>
      <c r="N19" s="12">
        <v>11.708535402521823</v>
      </c>
    </row>
    <row r="20" spans="1:14" ht="15.75" customHeight="1">
      <c r="A20" s="8" t="s">
        <v>29</v>
      </c>
      <c r="B20" s="13">
        <v>43.488845780795344</v>
      </c>
      <c r="C20" s="13">
        <v>38.47090203685742</v>
      </c>
      <c r="D20" s="13">
        <v>0</v>
      </c>
      <c r="E20" s="13">
        <v>0</v>
      </c>
      <c r="F20" s="13">
        <v>1.6726479146459747</v>
      </c>
      <c r="G20" s="13">
        <v>3.3452958292919495</v>
      </c>
      <c r="H20" s="13">
        <v>0</v>
      </c>
      <c r="I20" s="13">
        <v>0</v>
      </c>
      <c r="J20" s="13">
        <v>0</v>
      </c>
      <c r="K20" s="13">
        <v>5.017943743937924</v>
      </c>
      <c r="L20" s="13">
        <v>28.43501454898157</v>
      </c>
      <c r="M20" s="13">
        <v>0</v>
      </c>
      <c r="N20" s="13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48.50678952473328</v>
      </c>
      <c r="C25" s="11">
        <v>31.78031037827352</v>
      </c>
      <c r="D25" s="11">
        <v>5.017943743937924</v>
      </c>
      <c r="E25" s="11">
        <v>6.690591658583899</v>
      </c>
      <c r="F25" s="11">
        <v>6.6905916585839</v>
      </c>
      <c r="G25" s="11">
        <v>0</v>
      </c>
      <c r="H25" s="11">
        <v>0</v>
      </c>
      <c r="I25" s="11">
        <v>0</v>
      </c>
      <c r="J25" s="11">
        <v>3.3452958292919495</v>
      </c>
      <c r="K25" s="11">
        <v>1.672647914645975</v>
      </c>
      <c r="L25" s="11">
        <v>6.690591658583899</v>
      </c>
      <c r="M25" s="11">
        <v>1.6726479146459747</v>
      </c>
      <c r="N25" s="11">
        <v>16.72647914645975</v>
      </c>
    </row>
    <row r="26" spans="1:14" ht="15.75" customHeight="1">
      <c r="A26" s="6" t="s">
        <v>17</v>
      </c>
      <c r="B26" s="12">
        <v>1.6726479146459747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1.6726479146459747</v>
      </c>
    </row>
    <row r="27" spans="1:14" ht="15.75" customHeight="1">
      <c r="A27" s="6" t="s">
        <v>18</v>
      </c>
      <c r="B27" s="12">
        <v>5.017943743937924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5.017943743937924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5.017943743937924</v>
      </c>
      <c r="C29" s="12">
        <v>3.3452958292919495</v>
      </c>
      <c r="D29" s="12">
        <v>1.6726479146459747</v>
      </c>
      <c r="E29" s="12">
        <v>0</v>
      </c>
      <c r="F29" s="12">
        <v>1.6726479146459747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1.6726479146459747</v>
      </c>
    </row>
    <row r="30" spans="1:14" ht="15.75" customHeight="1">
      <c r="A30" s="6" t="s">
        <v>21</v>
      </c>
      <c r="B30" s="12">
        <v>3.3452958292919495</v>
      </c>
      <c r="C30" s="12">
        <v>3.3452958292919495</v>
      </c>
      <c r="D30" s="12">
        <v>1.6726479146459747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1.6726479146459747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1.6726479146459747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1.6726479146459747</v>
      </c>
    </row>
    <row r="32" spans="1:14" ht="15.75" customHeight="1">
      <c r="A32" s="6" t="s">
        <v>23</v>
      </c>
      <c r="B32" s="12">
        <v>5.017943743937925</v>
      </c>
      <c r="C32" s="12">
        <v>3.34529582929195</v>
      </c>
      <c r="D32" s="12">
        <v>0</v>
      </c>
      <c r="E32" s="12">
        <v>1.672647914645975</v>
      </c>
      <c r="F32" s="12">
        <v>1.672647914645975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1.672647914645975</v>
      </c>
    </row>
    <row r="33" spans="1:14" ht="15.75" customHeight="1">
      <c r="A33" s="6" t="s">
        <v>24</v>
      </c>
      <c r="B33" s="12">
        <v>8.363239573229874</v>
      </c>
      <c r="C33" s="12">
        <v>6.690591658583899</v>
      </c>
      <c r="D33" s="12">
        <v>1.6726479146459747</v>
      </c>
      <c r="E33" s="12">
        <v>3.3452958292919495</v>
      </c>
      <c r="F33" s="12">
        <v>0</v>
      </c>
      <c r="G33" s="12">
        <v>0</v>
      </c>
      <c r="H33" s="12">
        <v>0</v>
      </c>
      <c r="I33" s="12">
        <v>0</v>
      </c>
      <c r="J33" s="12">
        <v>1.6726479146459747</v>
      </c>
      <c r="K33" s="12">
        <v>0</v>
      </c>
      <c r="L33" s="12">
        <v>0</v>
      </c>
      <c r="M33" s="12">
        <v>0</v>
      </c>
      <c r="N33" s="12">
        <v>1.6726479146459747</v>
      </c>
    </row>
    <row r="34" spans="1:14" ht="15.75" customHeight="1">
      <c r="A34" s="6" t="s">
        <v>25</v>
      </c>
      <c r="B34" s="12">
        <v>1.672647914645975</v>
      </c>
      <c r="C34" s="12">
        <v>1.672647914645975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1.672647914645975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3.3452958292919495</v>
      </c>
      <c r="C35" s="12">
        <v>1.6726479146459747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1.6726479146459747</v>
      </c>
      <c r="M35" s="12">
        <v>0</v>
      </c>
      <c r="N35" s="12">
        <v>1.6726479146459747</v>
      </c>
    </row>
    <row r="36" spans="1:14" ht="15.75" customHeight="1">
      <c r="A36" s="6" t="s">
        <v>27</v>
      </c>
      <c r="B36" s="12">
        <v>5.017943743937924</v>
      </c>
      <c r="C36" s="12">
        <v>5.017943743937924</v>
      </c>
      <c r="D36" s="12">
        <v>0</v>
      </c>
      <c r="E36" s="12">
        <v>1.6726479146459747</v>
      </c>
      <c r="F36" s="12">
        <v>3.3452958292919495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1.6726479146459747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1.6726479146459747</v>
      </c>
    </row>
    <row r="38" spans="1:14" ht="15.75" customHeight="1">
      <c r="A38" s="8" t="s">
        <v>29</v>
      </c>
      <c r="B38" s="13">
        <v>6.690591658583899</v>
      </c>
      <c r="C38" s="13">
        <v>6.690591658583899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5.017943743937924</v>
      </c>
      <c r="M38" s="13">
        <v>1.6726479146459747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250.8971871968962</v>
      </c>
      <c r="C43" s="11">
        <v>189.00921435499515</v>
      </c>
      <c r="D43" s="11">
        <v>25.08971871968962</v>
      </c>
      <c r="E43" s="11">
        <v>50.17943743937925</v>
      </c>
      <c r="F43" s="11">
        <v>23.417070805043647</v>
      </c>
      <c r="G43" s="11">
        <v>1.6726479146459747</v>
      </c>
      <c r="H43" s="11">
        <v>5.017943743937924</v>
      </c>
      <c r="I43" s="11">
        <v>0</v>
      </c>
      <c r="J43" s="11">
        <v>33.4529582929195</v>
      </c>
      <c r="K43" s="11">
        <v>10.035887487875849</v>
      </c>
      <c r="L43" s="11">
        <v>36.798254122211446</v>
      </c>
      <c r="M43" s="11">
        <v>3.34529582929195</v>
      </c>
      <c r="N43" s="11">
        <v>61.887972841901075</v>
      </c>
    </row>
    <row r="44" spans="1:14" ht="15.75" customHeight="1">
      <c r="A44" s="6" t="s">
        <v>17</v>
      </c>
      <c r="B44" s="12">
        <v>18.399127061105723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18.399127061105723</v>
      </c>
    </row>
    <row r="45" spans="1:14" ht="15.75" customHeight="1">
      <c r="A45" s="6" t="s">
        <v>18</v>
      </c>
      <c r="B45" s="12">
        <v>3.3452958292919495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3.3452958292919495</v>
      </c>
    </row>
    <row r="46" spans="1:14" ht="15.75" customHeight="1">
      <c r="A46" s="6" t="s">
        <v>19</v>
      </c>
      <c r="B46" s="12">
        <v>10.035887487875849</v>
      </c>
      <c r="C46" s="12">
        <v>8.363239573229874</v>
      </c>
      <c r="D46" s="12">
        <v>0</v>
      </c>
      <c r="E46" s="12">
        <v>3.3452958292919495</v>
      </c>
      <c r="F46" s="12">
        <v>0</v>
      </c>
      <c r="G46" s="12">
        <v>0</v>
      </c>
      <c r="H46" s="12">
        <v>3.3452958292919495</v>
      </c>
      <c r="I46" s="12">
        <v>0</v>
      </c>
      <c r="J46" s="12">
        <v>1.6726479146459747</v>
      </c>
      <c r="K46" s="12">
        <v>0</v>
      </c>
      <c r="L46" s="12">
        <v>0</v>
      </c>
      <c r="M46" s="12">
        <v>0</v>
      </c>
      <c r="N46" s="12">
        <v>1.6726479146459747</v>
      </c>
    </row>
    <row r="47" spans="1:14" ht="15.75" customHeight="1">
      <c r="A47" s="6" t="s">
        <v>20</v>
      </c>
      <c r="B47" s="12">
        <v>20.071774975751698</v>
      </c>
      <c r="C47" s="12">
        <v>11.708535402521823</v>
      </c>
      <c r="D47" s="12">
        <v>5.017943743937924</v>
      </c>
      <c r="E47" s="12">
        <v>0</v>
      </c>
      <c r="F47" s="12">
        <v>1.6726479146459747</v>
      </c>
      <c r="G47" s="12">
        <v>0</v>
      </c>
      <c r="H47" s="12">
        <v>0</v>
      </c>
      <c r="I47" s="12">
        <v>0</v>
      </c>
      <c r="J47" s="12">
        <v>5.017943743937924</v>
      </c>
      <c r="K47" s="12">
        <v>0</v>
      </c>
      <c r="L47" s="12">
        <v>0</v>
      </c>
      <c r="M47" s="12">
        <v>0</v>
      </c>
      <c r="N47" s="12">
        <v>8.363239573229874</v>
      </c>
    </row>
    <row r="48" spans="1:14" ht="15.75" customHeight="1">
      <c r="A48" s="6" t="s">
        <v>21</v>
      </c>
      <c r="B48" s="12">
        <v>45.161493695441315</v>
      </c>
      <c r="C48" s="12">
        <v>38.47090203685742</v>
      </c>
      <c r="D48" s="12">
        <v>5.017943743937924</v>
      </c>
      <c r="E48" s="12">
        <v>8.363239573229873</v>
      </c>
      <c r="F48" s="12">
        <v>5.017943743937924</v>
      </c>
      <c r="G48" s="12">
        <v>0</v>
      </c>
      <c r="H48" s="12">
        <v>0</v>
      </c>
      <c r="I48" s="12">
        <v>0</v>
      </c>
      <c r="J48" s="12">
        <v>15.053831231813772</v>
      </c>
      <c r="K48" s="12">
        <v>0</v>
      </c>
      <c r="L48" s="12">
        <v>3.3452958292919495</v>
      </c>
      <c r="M48" s="12">
        <v>1.6726479146459747</v>
      </c>
      <c r="N48" s="12">
        <v>6.690591658583899</v>
      </c>
    </row>
    <row r="49" spans="1:14" ht="15.75" customHeight="1">
      <c r="A49" s="6" t="s">
        <v>22</v>
      </c>
      <c r="B49" s="12">
        <v>41.816197866149366</v>
      </c>
      <c r="C49" s="12">
        <v>35.12560620756547</v>
      </c>
      <c r="D49" s="12">
        <v>6.690591658583899</v>
      </c>
      <c r="E49" s="12">
        <v>10.035887487875849</v>
      </c>
      <c r="F49" s="12">
        <v>5.017943743937924</v>
      </c>
      <c r="G49" s="12">
        <v>0</v>
      </c>
      <c r="H49" s="12">
        <v>1.6726479146459747</v>
      </c>
      <c r="I49" s="12">
        <v>0</v>
      </c>
      <c r="J49" s="12">
        <v>5.017943743937924</v>
      </c>
      <c r="K49" s="12">
        <v>0</v>
      </c>
      <c r="L49" s="12">
        <v>6.690591658583899</v>
      </c>
      <c r="M49" s="12">
        <v>0</v>
      </c>
      <c r="N49" s="12">
        <v>6.690591658583899</v>
      </c>
    </row>
    <row r="50" spans="1:14" ht="15.75" customHeight="1">
      <c r="A50" s="6" t="s">
        <v>23</v>
      </c>
      <c r="B50" s="12">
        <v>28.43501454898157</v>
      </c>
      <c r="C50" s="12">
        <v>23.417070805043647</v>
      </c>
      <c r="D50" s="12">
        <v>1.672647914645975</v>
      </c>
      <c r="E50" s="12">
        <v>6.6905916585839</v>
      </c>
      <c r="F50" s="12">
        <v>0</v>
      </c>
      <c r="G50" s="12">
        <v>0</v>
      </c>
      <c r="H50" s="12">
        <v>0</v>
      </c>
      <c r="I50" s="12">
        <v>0</v>
      </c>
      <c r="J50" s="12">
        <v>6.6905916585839</v>
      </c>
      <c r="K50" s="12">
        <v>1.672647914645975</v>
      </c>
      <c r="L50" s="12">
        <v>5.017943743937924</v>
      </c>
      <c r="M50" s="12">
        <v>1.672647914645975</v>
      </c>
      <c r="N50" s="12">
        <v>5.017943743937924</v>
      </c>
    </row>
    <row r="51" spans="1:14" ht="15.75" customHeight="1">
      <c r="A51" s="6" t="s">
        <v>24</v>
      </c>
      <c r="B51" s="12">
        <v>13.381183317167798</v>
      </c>
      <c r="C51" s="12">
        <v>11.708535402521823</v>
      </c>
      <c r="D51" s="12">
        <v>1.6726479146459747</v>
      </c>
      <c r="E51" s="12">
        <v>5.017943743937924</v>
      </c>
      <c r="F51" s="12">
        <v>3.3452958292919495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1.6726479146459747</v>
      </c>
      <c r="M51" s="12">
        <v>0</v>
      </c>
      <c r="N51" s="12">
        <v>1.6726479146459747</v>
      </c>
    </row>
    <row r="52" spans="1:14" ht="15.75" customHeight="1">
      <c r="A52" s="6" t="s">
        <v>25</v>
      </c>
      <c r="B52" s="12">
        <v>11.708535402521825</v>
      </c>
      <c r="C52" s="12">
        <v>10.03588748787585</v>
      </c>
      <c r="D52" s="12">
        <v>1.672647914645975</v>
      </c>
      <c r="E52" s="12">
        <v>3.34529582929195</v>
      </c>
      <c r="F52" s="12">
        <v>3.34529582929195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1.672647914645975</v>
      </c>
      <c r="M52" s="12">
        <v>0</v>
      </c>
      <c r="N52" s="12">
        <v>1.672647914645975</v>
      </c>
    </row>
    <row r="53" spans="1:14" ht="15.75" customHeight="1">
      <c r="A53" s="6" t="s">
        <v>26</v>
      </c>
      <c r="B53" s="12">
        <v>5.017943743937924</v>
      </c>
      <c r="C53" s="12">
        <v>5.017943743937924</v>
      </c>
      <c r="D53" s="12">
        <v>0</v>
      </c>
      <c r="E53" s="12">
        <v>5.017943743937924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8.363239573229874</v>
      </c>
      <c r="C54" s="12">
        <v>8.363239573229874</v>
      </c>
      <c r="D54" s="12">
        <v>1.6726479146459747</v>
      </c>
      <c r="E54" s="12">
        <v>3.3452958292919495</v>
      </c>
      <c r="F54" s="12">
        <v>1.6726479146459747</v>
      </c>
      <c r="G54" s="12">
        <v>0</v>
      </c>
      <c r="H54" s="12">
        <v>0</v>
      </c>
      <c r="I54" s="12">
        <v>0</v>
      </c>
      <c r="J54" s="12">
        <v>0</v>
      </c>
      <c r="K54" s="12">
        <v>1.6726479146459747</v>
      </c>
      <c r="L54" s="12">
        <v>0</v>
      </c>
      <c r="M54" s="12">
        <v>0</v>
      </c>
      <c r="N54" s="12">
        <v>0</v>
      </c>
    </row>
    <row r="55" spans="1:14" ht="15.75" customHeight="1">
      <c r="A55" s="6" t="s">
        <v>28</v>
      </c>
      <c r="B55" s="12">
        <v>18.399127061105723</v>
      </c>
      <c r="C55" s="12">
        <v>16.72647914645975</v>
      </c>
      <c r="D55" s="12">
        <v>1.6726479146459747</v>
      </c>
      <c r="E55" s="12">
        <v>5.017943743937924</v>
      </c>
      <c r="F55" s="12">
        <v>3.3452958292919495</v>
      </c>
      <c r="G55" s="12">
        <v>1.6726479146459747</v>
      </c>
      <c r="H55" s="12">
        <v>0</v>
      </c>
      <c r="I55" s="12">
        <v>0</v>
      </c>
      <c r="J55" s="12">
        <v>0</v>
      </c>
      <c r="K55" s="12">
        <v>3.3452958292919495</v>
      </c>
      <c r="L55" s="12">
        <v>1.6726479146459747</v>
      </c>
      <c r="M55" s="12">
        <v>0</v>
      </c>
      <c r="N55" s="12">
        <v>1.6726479146459747</v>
      </c>
    </row>
    <row r="56" spans="1:14" ht="15.75" customHeight="1">
      <c r="A56" s="8" t="s">
        <v>29</v>
      </c>
      <c r="B56" s="13">
        <v>26.762366634335592</v>
      </c>
      <c r="C56" s="13">
        <v>20.071774975751694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3.3452958292919495</v>
      </c>
      <c r="L56" s="13">
        <v>16.726479146459745</v>
      </c>
      <c r="M56" s="13">
        <v>0</v>
      </c>
      <c r="N56" s="13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v>958.4272550921436</v>
      </c>
      <c r="C61" s="11">
        <v>687.4582929194956</v>
      </c>
      <c r="D61" s="11">
        <v>55.19738118331716</v>
      </c>
      <c r="E61" s="11">
        <v>123.77594568380215</v>
      </c>
      <c r="F61" s="11">
        <v>115.41270611057227</v>
      </c>
      <c r="G61" s="11">
        <v>71.92386032977694</v>
      </c>
      <c r="H61" s="11">
        <v>6.690591658583899</v>
      </c>
      <c r="I61" s="11">
        <v>10.035887487875849</v>
      </c>
      <c r="J61" s="11">
        <v>76.94180407371485</v>
      </c>
      <c r="K61" s="11">
        <v>48.50678952473327</v>
      </c>
      <c r="L61" s="11">
        <v>173.95538312318138</v>
      </c>
      <c r="M61" s="11">
        <v>5.017943743937924</v>
      </c>
      <c r="N61" s="11">
        <v>270.96896217264793</v>
      </c>
    </row>
    <row r="62" spans="1:14" ht="15.75" customHeight="1">
      <c r="A62" s="6" t="s">
        <v>17</v>
      </c>
      <c r="B62" s="12">
        <v>93.6682832201746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93.6682832201746</v>
      </c>
    </row>
    <row r="63" spans="1:14" ht="15.75" customHeight="1">
      <c r="A63" s="6" t="s">
        <v>18</v>
      </c>
      <c r="B63" s="12">
        <v>31.78031037827352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31.78031037827352</v>
      </c>
    </row>
    <row r="64" spans="1:14" ht="15.75" customHeight="1">
      <c r="A64" s="6" t="s">
        <v>19</v>
      </c>
      <c r="B64" s="12">
        <v>40.14354995150339</v>
      </c>
      <c r="C64" s="12">
        <v>31.78031037827352</v>
      </c>
      <c r="D64" s="12">
        <v>3.3452958292919495</v>
      </c>
      <c r="E64" s="12">
        <v>6.690591658583899</v>
      </c>
      <c r="F64" s="12">
        <v>3.3452958292919495</v>
      </c>
      <c r="G64" s="12">
        <v>3.3452958292919495</v>
      </c>
      <c r="H64" s="12">
        <v>3.3452958292919495</v>
      </c>
      <c r="I64" s="12">
        <v>1.6726479146459747</v>
      </c>
      <c r="J64" s="12">
        <v>1.6726479146459747</v>
      </c>
      <c r="K64" s="12">
        <v>0</v>
      </c>
      <c r="L64" s="12">
        <v>8.363239573229873</v>
      </c>
      <c r="M64" s="12">
        <v>0</v>
      </c>
      <c r="N64" s="12">
        <v>8.363239573229874</v>
      </c>
    </row>
    <row r="65" spans="1:14" ht="15.75" customHeight="1">
      <c r="A65" s="6" t="s">
        <v>20</v>
      </c>
      <c r="B65" s="12">
        <v>122.10329776915614</v>
      </c>
      <c r="C65" s="12">
        <v>100.35887487875848</v>
      </c>
      <c r="D65" s="12">
        <v>20.071774975751698</v>
      </c>
      <c r="E65" s="12">
        <v>10.035887487875849</v>
      </c>
      <c r="F65" s="12">
        <v>13.381183317167798</v>
      </c>
      <c r="G65" s="12">
        <v>15.053831231813774</v>
      </c>
      <c r="H65" s="12">
        <v>1.6726479146459747</v>
      </c>
      <c r="I65" s="12">
        <v>8.363239573229874</v>
      </c>
      <c r="J65" s="12">
        <v>8.363239573229874</v>
      </c>
      <c r="K65" s="12">
        <v>5.017943743937924</v>
      </c>
      <c r="L65" s="12">
        <v>18.399127061105723</v>
      </c>
      <c r="M65" s="12">
        <v>0</v>
      </c>
      <c r="N65" s="12">
        <v>21.744422890397672</v>
      </c>
    </row>
    <row r="66" spans="1:14" ht="15.75" customHeight="1">
      <c r="A66" s="6" t="s">
        <v>21</v>
      </c>
      <c r="B66" s="12">
        <v>143.84772065955383</v>
      </c>
      <c r="C66" s="12">
        <v>127.12124151309408</v>
      </c>
      <c r="D66" s="12">
        <v>11.708535402521823</v>
      </c>
      <c r="E66" s="12">
        <v>16.726479146459745</v>
      </c>
      <c r="F66" s="12">
        <v>36.798254122211446</v>
      </c>
      <c r="G66" s="12">
        <v>6.690591658583899</v>
      </c>
      <c r="H66" s="12">
        <v>0</v>
      </c>
      <c r="I66" s="12">
        <v>0</v>
      </c>
      <c r="J66" s="12">
        <v>30.107662463627545</v>
      </c>
      <c r="K66" s="12">
        <v>5.017943743937924</v>
      </c>
      <c r="L66" s="12">
        <v>18.399127061105723</v>
      </c>
      <c r="M66" s="12">
        <v>1.6726479146459747</v>
      </c>
      <c r="N66" s="12">
        <v>16.72647914645975</v>
      </c>
    </row>
    <row r="67" spans="1:14" ht="15.75" customHeight="1">
      <c r="A67" s="6" t="s">
        <v>22</v>
      </c>
      <c r="B67" s="12">
        <v>117.08535402521824</v>
      </c>
      <c r="C67" s="12">
        <v>90.32298739088263</v>
      </c>
      <c r="D67" s="12">
        <v>8.363239573229874</v>
      </c>
      <c r="E67" s="12">
        <v>16.72647914645975</v>
      </c>
      <c r="F67" s="12">
        <v>13.3811833171678</v>
      </c>
      <c r="G67" s="12">
        <v>8.363239573229874</v>
      </c>
      <c r="H67" s="12">
        <v>1.6726479146459747</v>
      </c>
      <c r="I67" s="12">
        <v>0</v>
      </c>
      <c r="J67" s="12">
        <v>18.399127061105723</v>
      </c>
      <c r="K67" s="12">
        <v>3.3452958292919495</v>
      </c>
      <c r="L67" s="12">
        <v>20.071774975751698</v>
      </c>
      <c r="M67" s="12">
        <v>0</v>
      </c>
      <c r="N67" s="12">
        <v>26.762366634335596</v>
      </c>
    </row>
    <row r="68" spans="1:14" ht="15.75" customHeight="1">
      <c r="A68" s="6" t="s">
        <v>23</v>
      </c>
      <c r="B68" s="12">
        <v>95.34093113482056</v>
      </c>
      <c r="C68" s="12">
        <v>80.28709990300679</v>
      </c>
      <c r="D68" s="12">
        <v>1.672647914645975</v>
      </c>
      <c r="E68" s="12">
        <v>26.7623666343356</v>
      </c>
      <c r="F68" s="12">
        <v>13.3811833171678</v>
      </c>
      <c r="G68" s="12">
        <v>5.017943743937924</v>
      </c>
      <c r="H68" s="12">
        <v>0</v>
      </c>
      <c r="I68" s="12">
        <v>0</v>
      </c>
      <c r="J68" s="12">
        <v>15.053831231813774</v>
      </c>
      <c r="K68" s="12">
        <v>5.017943743937925</v>
      </c>
      <c r="L68" s="12">
        <v>11.708535402521825</v>
      </c>
      <c r="M68" s="12">
        <v>1.672647914645975</v>
      </c>
      <c r="N68" s="12">
        <v>15.053831231813774</v>
      </c>
    </row>
    <row r="69" spans="1:14" ht="15.75" customHeight="1">
      <c r="A69" s="6" t="s">
        <v>24</v>
      </c>
      <c r="B69" s="12">
        <v>51.85208535402521</v>
      </c>
      <c r="C69" s="12">
        <v>40.143549951503395</v>
      </c>
      <c r="D69" s="12">
        <v>3.3452958292919495</v>
      </c>
      <c r="E69" s="12">
        <v>18.399127061105723</v>
      </c>
      <c r="F69" s="12">
        <v>5.017943743937924</v>
      </c>
      <c r="G69" s="12">
        <v>1.6726479146459747</v>
      </c>
      <c r="H69" s="12">
        <v>0</v>
      </c>
      <c r="I69" s="12">
        <v>0</v>
      </c>
      <c r="J69" s="12">
        <v>1.6726479146459747</v>
      </c>
      <c r="K69" s="12">
        <v>1.6726479146459747</v>
      </c>
      <c r="L69" s="12">
        <v>8.363239573229874</v>
      </c>
      <c r="M69" s="12">
        <v>0</v>
      </c>
      <c r="N69" s="12">
        <v>11.708535402521822</v>
      </c>
    </row>
    <row r="70" spans="1:14" ht="15.75" customHeight="1">
      <c r="A70" s="6" t="s">
        <v>25</v>
      </c>
      <c r="B70" s="12">
        <v>35.12560620756547</v>
      </c>
      <c r="C70" s="12">
        <v>30.10766246362755</v>
      </c>
      <c r="D70" s="12">
        <v>3.34529582929195</v>
      </c>
      <c r="E70" s="12">
        <v>8.363239573229874</v>
      </c>
      <c r="F70" s="12">
        <v>6.6905916585839</v>
      </c>
      <c r="G70" s="12">
        <v>3.34529582929195</v>
      </c>
      <c r="H70" s="12">
        <v>0</v>
      </c>
      <c r="I70" s="12">
        <v>0</v>
      </c>
      <c r="J70" s="12">
        <v>0</v>
      </c>
      <c r="K70" s="12">
        <v>1.672647914645975</v>
      </c>
      <c r="L70" s="12">
        <v>6.6905916585839</v>
      </c>
      <c r="M70" s="12">
        <v>0</v>
      </c>
      <c r="N70" s="12">
        <v>5.017943743937925</v>
      </c>
    </row>
    <row r="71" spans="1:14" ht="15.75" customHeight="1">
      <c r="A71" s="6" t="s">
        <v>26</v>
      </c>
      <c r="B71" s="12">
        <v>23.417070805043647</v>
      </c>
      <c r="C71" s="12">
        <v>16.72647914645975</v>
      </c>
      <c r="D71" s="12">
        <v>0</v>
      </c>
      <c r="E71" s="12">
        <v>6.690591658583899</v>
      </c>
      <c r="F71" s="12">
        <v>1.6726479146459747</v>
      </c>
      <c r="G71" s="12">
        <v>1.6726479146459747</v>
      </c>
      <c r="H71" s="12">
        <v>0</v>
      </c>
      <c r="I71" s="12">
        <v>0</v>
      </c>
      <c r="J71" s="12">
        <v>0</v>
      </c>
      <c r="K71" s="12">
        <v>1.6726479146459747</v>
      </c>
      <c r="L71" s="12">
        <v>5.017943743937924</v>
      </c>
      <c r="M71" s="12">
        <v>0</v>
      </c>
      <c r="N71" s="12">
        <v>6.690591658583899</v>
      </c>
    </row>
    <row r="72" spans="1:14" ht="15.75" customHeight="1">
      <c r="A72" s="6" t="s">
        <v>27</v>
      </c>
      <c r="B72" s="12">
        <v>46.8341416100873</v>
      </c>
      <c r="C72" s="12">
        <v>40.143549951503395</v>
      </c>
      <c r="D72" s="12">
        <v>1.6726479146459747</v>
      </c>
      <c r="E72" s="12">
        <v>6.690591658583899</v>
      </c>
      <c r="F72" s="12">
        <v>11.708535402521823</v>
      </c>
      <c r="G72" s="12">
        <v>5.017943743937924</v>
      </c>
      <c r="H72" s="12">
        <v>0</v>
      </c>
      <c r="I72" s="12">
        <v>0</v>
      </c>
      <c r="J72" s="12">
        <v>1.6726479146459747</v>
      </c>
      <c r="K72" s="12">
        <v>6.690591658583899</v>
      </c>
      <c r="L72" s="12">
        <v>6.690591658583899</v>
      </c>
      <c r="M72" s="12">
        <v>0</v>
      </c>
      <c r="N72" s="12">
        <v>6.690591658583899</v>
      </c>
    </row>
    <row r="73" spans="1:14" ht="15.75" customHeight="1">
      <c r="A73" s="6" t="s">
        <v>28</v>
      </c>
      <c r="B73" s="12">
        <v>80.28709990300679</v>
      </c>
      <c r="C73" s="12">
        <v>65.23326867119302</v>
      </c>
      <c r="D73" s="12">
        <v>1.6726479146459747</v>
      </c>
      <c r="E73" s="12">
        <v>6.690591658583899</v>
      </c>
      <c r="F73" s="12">
        <v>8.363239573229874</v>
      </c>
      <c r="G73" s="12">
        <v>18.399127061105723</v>
      </c>
      <c r="H73" s="12">
        <v>0</v>
      </c>
      <c r="I73" s="12">
        <v>0</v>
      </c>
      <c r="J73" s="12">
        <v>0</v>
      </c>
      <c r="K73" s="12">
        <v>10.035887487875849</v>
      </c>
      <c r="L73" s="12">
        <v>20.071774975751698</v>
      </c>
      <c r="M73" s="12">
        <v>0</v>
      </c>
      <c r="N73" s="12">
        <v>15.053831231813772</v>
      </c>
    </row>
    <row r="74" spans="1:14" ht="15.75" customHeight="1">
      <c r="A74" s="8" t="s">
        <v>29</v>
      </c>
      <c r="B74" s="13">
        <v>76.94180407371483</v>
      </c>
      <c r="C74" s="13">
        <v>65.233268671193</v>
      </c>
      <c r="D74" s="13">
        <v>0</v>
      </c>
      <c r="E74" s="13">
        <v>0</v>
      </c>
      <c r="F74" s="13">
        <v>1.6726479146459747</v>
      </c>
      <c r="G74" s="13">
        <v>3.3452958292919495</v>
      </c>
      <c r="H74" s="13">
        <v>0</v>
      </c>
      <c r="I74" s="13">
        <v>0</v>
      </c>
      <c r="J74" s="13">
        <v>0</v>
      </c>
      <c r="K74" s="13">
        <v>8.363239573229874</v>
      </c>
      <c r="L74" s="13">
        <v>50.17943743937924</v>
      </c>
      <c r="M74" s="13">
        <v>1.6726479146459747</v>
      </c>
      <c r="N74" s="13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477.79978586723774</v>
      </c>
      <c r="C7" s="22">
        <v>362.58565310492503</v>
      </c>
      <c r="D7" s="22">
        <v>38.96948608137044</v>
      </c>
      <c r="E7" s="22">
        <v>66.0786937901499</v>
      </c>
      <c r="F7" s="22">
        <v>37.275160599571734</v>
      </c>
      <c r="G7" s="22">
        <v>47.441113490364025</v>
      </c>
      <c r="H7" s="22">
        <v>3.3886509635974305</v>
      </c>
      <c r="I7" s="22">
        <v>0</v>
      </c>
      <c r="J7" s="22">
        <v>38.96948608137044</v>
      </c>
      <c r="K7" s="22">
        <v>27.109207708779444</v>
      </c>
      <c r="L7" s="22">
        <v>103.35385438972165</v>
      </c>
      <c r="M7" s="22">
        <v>0</v>
      </c>
      <c r="N7" s="22">
        <v>115.21413276231262</v>
      </c>
    </row>
    <row r="8" spans="1:14" ht="15.75" customHeight="1">
      <c r="A8" s="23" t="s">
        <v>17</v>
      </c>
      <c r="B8" s="24">
        <v>38.96948608137045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38.96948608137045</v>
      </c>
    </row>
    <row r="9" spans="1:14" ht="15.75" customHeight="1">
      <c r="A9" s="23" t="s">
        <v>18</v>
      </c>
      <c r="B9" s="24">
        <v>22.0262312633833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22.0262312633833</v>
      </c>
    </row>
    <row r="10" spans="1:14" ht="15.75" customHeight="1">
      <c r="A10" s="23" t="s">
        <v>19</v>
      </c>
      <c r="B10" s="24">
        <v>10.16595289079229</v>
      </c>
      <c r="C10" s="24">
        <v>8.471627408993575</v>
      </c>
      <c r="D10" s="24">
        <v>1.694325481798715</v>
      </c>
      <c r="E10" s="24">
        <v>0</v>
      </c>
      <c r="F10" s="24">
        <v>0</v>
      </c>
      <c r="G10" s="24">
        <v>0</v>
      </c>
      <c r="H10" s="24">
        <v>1.694325481798715</v>
      </c>
      <c r="I10" s="24">
        <v>0</v>
      </c>
      <c r="J10" s="24">
        <v>1.694325481798715</v>
      </c>
      <c r="K10" s="24">
        <v>0</v>
      </c>
      <c r="L10" s="24">
        <v>3.38865096359743</v>
      </c>
      <c r="M10" s="24">
        <v>0</v>
      </c>
      <c r="N10" s="24">
        <v>1.694325481798715</v>
      </c>
    </row>
    <row r="11" spans="1:14" ht="15.75" customHeight="1">
      <c r="A11" s="23" t="s">
        <v>20</v>
      </c>
      <c r="B11" s="24">
        <v>60.99571734475375</v>
      </c>
      <c r="C11" s="24">
        <v>54.21841541755889</v>
      </c>
      <c r="D11" s="24">
        <v>20.33190578158458</v>
      </c>
      <c r="E11" s="24">
        <v>5.082976445396145</v>
      </c>
      <c r="F11" s="24">
        <v>8.471627408993577</v>
      </c>
      <c r="G11" s="24">
        <v>8.471627408993577</v>
      </c>
      <c r="H11" s="24">
        <v>0</v>
      </c>
      <c r="I11" s="24">
        <v>0</v>
      </c>
      <c r="J11" s="24">
        <v>5.082976445396145</v>
      </c>
      <c r="K11" s="24">
        <v>1.694325481798715</v>
      </c>
      <c r="L11" s="24">
        <v>5.082976445396145</v>
      </c>
      <c r="M11" s="24">
        <v>0</v>
      </c>
      <c r="N11" s="24">
        <v>6.77730192719486</v>
      </c>
    </row>
    <row r="12" spans="1:14" ht="15.75" customHeight="1">
      <c r="A12" s="23" t="s">
        <v>21</v>
      </c>
      <c r="B12" s="24">
        <v>62.69004282655246</v>
      </c>
      <c r="C12" s="24">
        <v>59.30139186295503</v>
      </c>
      <c r="D12" s="24">
        <v>8.471627408993577</v>
      </c>
      <c r="E12" s="24">
        <v>13.554603854389722</v>
      </c>
      <c r="F12" s="24">
        <v>10.16595289079229</v>
      </c>
      <c r="G12" s="24">
        <v>11.860278372591006</v>
      </c>
      <c r="H12" s="24">
        <v>0</v>
      </c>
      <c r="I12" s="24">
        <v>0</v>
      </c>
      <c r="J12" s="24">
        <v>8.471627408993577</v>
      </c>
      <c r="K12" s="24">
        <v>1.6943254817987152</v>
      </c>
      <c r="L12" s="24">
        <v>5.082976445396145</v>
      </c>
      <c r="M12" s="24">
        <v>0</v>
      </c>
      <c r="N12" s="24">
        <v>3.3886509635974305</v>
      </c>
    </row>
    <row r="13" spans="1:14" ht="15.75" customHeight="1">
      <c r="A13" s="23" t="s">
        <v>22</v>
      </c>
      <c r="B13" s="24">
        <v>60.99571734475374</v>
      </c>
      <c r="C13" s="24">
        <v>45.74678800856531</v>
      </c>
      <c r="D13" s="24">
        <v>1.6943254817987152</v>
      </c>
      <c r="E13" s="24">
        <v>8.471627408993575</v>
      </c>
      <c r="F13" s="24">
        <v>8.471627408993575</v>
      </c>
      <c r="G13" s="24">
        <v>3.3886509635974305</v>
      </c>
      <c r="H13" s="24">
        <v>0</v>
      </c>
      <c r="I13" s="24">
        <v>0</v>
      </c>
      <c r="J13" s="24">
        <v>8.471627408993575</v>
      </c>
      <c r="K13" s="24">
        <v>5.082976445396146</v>
      </c>
      <c r="L13" s="24">
        <v>10.165952890792292</v>
      </c>
      <c r="M13" s="24">
        <v>0</v>
      </c>
      <c r="N13" s="24">
        <v>15.248929336188436</v>
      </c>
    </row>
    <row r="14" spans="1:14" ht="15.75" customHeight="1">
      <c r="A14" s="23" t="s">
        <v>23</v>
      </c>
      <c r="B14" s="24">
        <v>47.441113490364025</v>
      </c>
      <c r="C14" s="24">
        <v>38.96948608137045</v>
      </c>
      <c r="D14" s="24">
        <v>3.3886509635974305</v>
      </c>
      <c r="E14" s="24">
        <v>11.860278372591006</v>
      </c>
      <c r="F14" s="24">
        <v>3.3886509635974305</v>
      </c>
      <c r="G14" s="24">
        <v>1.6943254817987152</v>
      </c>
      <c r="H14" s="24">
        <v>1.6943254817987152</v>
      </c>
      <c r="I14" s="24">
        <v>0</v>
      </c>
      <c r="J14" s="24">
        <v>5.082976445396145</v>
      </c>
      <c r="K14" s="24">
        <v>3.3886509635974305</v>
      </c>
      <c r="L14" s="24">
        <v>8.471627408993577</v>
      </c>
      <c r="M14" s="24">
        <v>0</v>
      </c>
      <c r="N14" s="24">
        <v>8.471627408993577</v>
      </c>
    </row>
    <row r="15" spans="1:14" ht="15.75" customHeight="1">
      <c r="A15" s="23" t="s">
        <v>24</v>
      </c>
      <c r="B15" s="24">
        <v>22.026231263383295</v>
      </c>
      <c r="C15" s="24">
        <v>22.026231263383295</v>
      </c>
      <c r="D15" s="24">
        <v>0</v>
      </c>
      <c r="E15" s="24">
        <v>6.777301927194861</v>
      </c>
      <c r="F15" s="24">
        <v>0</v>
      </c>
      <c r="G15" s="24">
        <v>3.3886509635974305</v>
      </c>
      <c r="H15" s="24">
        <v>0</v>
      </c>
      <c r="I15" s="24">
        <v>0</v>
      </c>
      <c r="J15" s="24">
        <v>5.082976445396146</v>
      </c>
      <c r="K15" s="24">
        <v>1.6943254817987152</v>
      </c>
      <c r="L15" s="24">
        <v>5.082976445396146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25.414882226980726</v>
      </c>
      <c r="C16" s="24">
        <v>25.414882226980726</v>
      </c>
      <c r="D16" s="24">
        <v>0</v>
      </c>
      <c r="E16" s="24">
        <v>6.777301927194861</v>
      </c>
      <c r="F16" s="24">
        <v>3.3886509635974305</v>
      </c>
      <c r="G16" s="24">
        <v>5.082976445396146</v>
      </c>
      <c r="H16" s="24">
        <v>0</v>
      </c>
      <c r="I16" s="24">
        <v>0</v>
      </c>
      <c r="J16" s="24">
        <v>1.6943254817987152</v>
      </c>
      <c r="K16" s="24">
        <v>0</v>
      </c>
      <c r="L16" s="24">
        <v>8.471627408993577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22.026231263383302</v>
      </c>
      <c r="C17" s="24">
        <v>18.63758029978587</v>
      </c>
      <c r="D17" s="24">
        <v>1.6943254817987152</v>
      </c>
      <c r="E17" s="24">
        <v>10.165952890792292</v>
      </c>
      <c r="F17" s="24">
        <v>1.6943254817987152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5.082976445396146</v>
      </c>
      <c r="M17" s="24">
        <v>0</v>
      </c>
      <c r="N17" s="24">
        <v>3.3886509635974305</v>
      </c>
    </row>
    <row r="18" spans="1:14" ht="15.75" customHeight="1">
      <c r="A18" s="23" t="s">
        <v>27</v>
      </c>
      <c r="B18" s="24">
        <v>22.026231263383295</v>
      </c>
      <c r="C18" s="24">
        <v>13.55460385438972</v>
      </c>
      <c r="D18" s="24">
        <v>0</v>
      </c>
      <c r="E18" s="24">
        <v>0</v>
      </c>
      <c r="F18" s="24">
        <v>0</v>
      </c>
      <c r="G18" s="24">
        <v>5.082976445396145</v>
      </c>
      <c r="H18" s="24">
        <v>0</v>
      </c>
      <c r="I18" s="24">
        <v>0</v>
      </c>
      <c r="J18" s="24">
        <v>0</v>
      </c>
      <c r="K18" s="24">
        <v>1.694325481798715</v>
      </c>
      <c r="L18" s="24">
        <v>6.77730192719486</v>
      </c>
      <c r="M18" s="24">
        <v>0</v>
      </c>
      <c r="N18" s="24">
        <v>8.471627408993575</v>
      </c>
    </row>
    <row r="19" spans="1:14" ht="15.75" customHeight="1">
      <c r="A19" s="23" t="s">
        <v>28</v>
      </c>
      <c r="B19" s="24">
        <v>28.803533190578158</v>
      </c>
      <c r="C19" s="24">
        <v>25.414882226980726</v>
      </c>
      <c r="D19" s="24">
        <v>0</v>
      </c>
      <c r="E19" s="24">
        <v>3.38865096359743</v>
      </c>
      <c r="F19" s="24">
        <v>1.694325481798715</v>
      </c>
      <c r="G19" s="24">
        <v>6.77730192719486</v>
      </c>
      <c r="H19" s="24">
        <v>0</v>
      </c>
      <c r="I19" s="24">
        <v>0</v>
      </c>
      <c r="J19" s="24">
        <v>1.694325481798715</v>
      </c>
      <c r="K19" s="24">
        <v>5.082976445396145</v>
      </c>
      <c r="L19" s="24">
        <v>6.77730192719486</v>
      </c>
      <c r="M19" s="24">
        <v>0</v>
      </c>
      <c r="N19" s="24">
        <v>3.38865096359743</v>
      </c>
    </row>
    <row r="20" spans="1:14" ht="15.75" customHeight="1">
      <c r="A20" s="25" t="s">
        <v>29</v>
      </c>
      <c r="B20" s="26">
        <v>54.21841541755889</v>
      </c>
      <c r="C20" s="26">
        <v>50.82976445396146</v>
      </c>
      <c r="D20" s="26">
        <v>1.6943254817987152</v>
      </c>
      <c r="E20" s="26">
        <v>0</v>
      </c>
      <c r="F20" s="26">
        <v>0</v>
      </c>
      <c r="G20" s="26">
        <v>1.6943254817987152</v>
      </c>
      <c r="H20" s="26">
        <v>0</v>
      </c>
      <c r="I20" s="26">
        <v>0</v>
      </c>
      <c r="J20" s="26">
        <v>1.6943254817987152</v>
      </c>
      <c r="K20" s="26">
        <v>6.777301927194861</v>
      </c>
      <c r="L20" s="26">
        <v>38.969486081370455</v>
      </c>
      <c r="M20" s="26">
        <v>0</v>
      </c>
      <c r="N20" s="26">
        <v>3.3886509635974305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35.58083511777302</v>
      </c>
      <c r="C25" s="22">
        <v>27.109207708779444</v>
      </c>
      <c r="D25" s="22">
        <v>3.3886509635974305</v>
      </c>
      <c r="E25" s="22">
        <v>6.777301927194861</v>
      </c>
      <c r="F25" s="22">
        <v>3.3886509635974305</v>
      </c>
      <c r="G25" s="22">
        <v>3.3886509635974305</v>
      </c>
      <c r="H25" s="22">
        <v>0</v>
      </c>
      <c r="I25" s="22">
        <v>0</v>
      </c>
      <c r="J25" s="22">
        <v>0</v>
      </c>
      <c r="K25" s="22">
        <v>3.3886509635974305</v>
      </c>
      <c r="L25" s="22">
        <v>5.082976445396145</v>
      </c>
      <c r="M25" s="22">
        <v>1.6943254817987152</v>
      </c>
      <c r="N25" s="22">
        <v>8.471627408993575</v>
      </c>
    </row>
    <row r="26" spans="1:14" ht="15.75" customHeight="1">
      <c r="A26" s="23" t="s">
        <v>17</v>
      </c>
      <c r="B26" s="24">
        <v>1.6943254817987152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1.6943254817987152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5.082976445396145</v>
      </c>
      <c r="C29" s="24">
        <v>5.082976445396145</v>
      </c>
      <c r="D29" s="24">
        <v>1.694325481798715</v>
      </c>
      <c r="E29" s="24">
        <v>1.694325481798715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1.694325481798715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3.3886509635974305</v>
      </c>
      <c r="C30" s="24">
        <v>3.3886509635974305</v>
      </c>
      <c r="D30" s="24">
        <v>0</v>
      </c>
      <c r="E30" s="24">
        <v>1.6943254817987152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1.6943254817987152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1.6943254817987152</v>
      </c>
      <c r="C31" s="24">
        <v>1.6943254817987152</v>
      </c>
      <c r="D31" s="24">
        <v>1.6943254817987152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6.777301927194861</v>
      </c>
      <c r="C32" s="24">
        <v>5.082976445396145</v>
      </c>
      <c r="D32" s="24">
        <v>0</v>
      </c>
      <c r="E32" s="24">
        <v>1.6943254817987152</v>
      </c>
      <c r="F32" s="24">
        <v>1.6943254817987152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1.6943254817987152</v>
      </c>
      <c r="N32" s="24">
        <v>1.6943254817987152</v>
      </c>
    </row>
    <row r="33" spans="1:14" ht="15.75" customHeight="1">
      <c r="A33" s="23" t="s">
        <v>24</v>
      </c>
      <c r="B33" s="24">
        <v>1.6943254817987152</v>
      </c>
      <c r="C33" s="24">
        <v>1.6943254817987152</v>
      </c>
      <c r="D33" s="24">
        <v>0</v>
      </c>
      <c r="E33" s="24">
        <v>0</v>
      </c>
      <c r="F33" s="24">
        <v>1.6943254817987152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1.694325481798715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1.694325481798715</v>
      </c>
    </row>
    <row r="37" spans="1:14" ht="15.75" customHeight="1">
      <c r="A37" s="23" t="s">
        <v>28</v>
      </c>
      <c r="B37" s="24">
        <v>3.38865096359743</v>
      </c>
      <c r="C37" s="24">
        <v>1.694325481798715</v>
      </c>
      <c r="D37" s="24">
        <v>0</v>
      </c>
      <c r="E37" s="24">
        <v>0</v>
      </c>
      <c r="F37" s="24">
        <v>0</v>
      </c>
      <c r="G37" s="24">
        <v>1.694325481798715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1.694325481798715</v>
      </c>
    </row>
    <row r="38" spans="1:14" ht="15.75" customHeight="1">
      <c r="A38" s="25" t="s">
        <v>29</v>
      </c>
      <c r="B38" s="26">
        <v>10.165952890792292</v>
      </c>
      <c r="C38" s="26">
        <v>8.471627408993577</v>
      </c>
      <c r="D38" s="26">
        <v>0</v>
      </c>
      <c r="E38" s="26">
        <v>1.6943254817987152</v>
      </c>
      <c r="F38" s="26">
        <v>0</v>
      </c>
      <c r="G38" s="26">
        <v>1.6943254817987152</v>
      </c>
      <c r="H38" s="26">
        <v>0</v>
      </c>
      <c r="I38" s="26">
        <v>0</v>
      </c>
      <c r="J38" s="26">
        <v>0</v>
      </c>
      <c r="K38" s="26">
        <v>3.3886509635974305</v>
      </c>
      <c r="L38" s="26">
        <v>1.6943254817987152</v>
      </c>
      <c r="M38" s="26">
        <v>0</v>
      </c>
      <c r="N38" s="26">
        <v>1.6943254817987152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271.09207708779445</v>
      </c>
      <c r="C43" s="22">
        <v>205.0133832976445</v>
      </c>
      <c r="D43" s="22">
        <v>54.21841541755887</v>
      </c>
      <c r="E43" s="22">
        <v>55.912740899357594</v>
      </c>
      <c r="F43" s="22">
        <v>22.0262312633833</v>
      </c>
      <c r="G43" s="22">
        <v>1.694325481798715</v>
      </c>
      <c r="H43" s="22">
        <v>0</v>
      </c>
      <c r="I43" s="22">
        <v>1.6943254817987152</v>
      </c>
      <c r="J43" s="22">
        <v>30.49785867237687</v>
      </c>
      <c r="K43" s="22">
        <v>8.471627408993577</v>
      </c>
      <c r="L43" s="22">
        <v>30.49785867237688</v>
      </c>
      <c r="M43" s="22">
        <v>0</v>
      </c>
      <c r="N43" s="22">
        <v>66.0786937901499</v>
      </c>
    </row>
    <row r="44" spans="1:14" ht="15.75" customHeight="1">
      <c r="A44" s="23" t="s">
        <v>17</v>
      </c>
      <c r="B44" s="24">
        <v>22.0262312633833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22.0262312633833</v>
      </c>
    </row>
    <row r="45" spans="1:14" ht="15.75" customHeight="1">
      <c r="A45" s="23" t="s">
        <v>18</v>
      </c>
      <c r="B45" s="24">
        <v>6.777301927194861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6.777301927194861</v>
      </c>
    </row>
    <row r="46" spans="1:14" ht="15.75" customHeight="1">
      <c r="A46" s="23" t="s">
        <v>19</v>
      </c>
      <c r="B46" s="24">
        <v>3.38865096359743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3.38865096359743</v>
      </c>
    </row>
    <row r="47" spans="1:14" ht="15.75" customHeight="1">
      <c r="A47" s="23" t="s">
        <v>20</v>
      </c>
      <c r="B47" s="24">
        <v>38.96948608137045</v>
      </c>
      <c r="C47" s="24">
        <v>38.96948608137045</v>
      </c>
      <c r="D47" s="24">
        <v>25.414882226980726</v>
      </c>
      <c r="E47" s="24">
        <v>5.082976445396145</v>
      </c>
      <c r="F47" s="24">
        <v>0</v>
      </c>
      <c r="G47" s="24">
        <v>0</v>
      </c>
      <c r="H47" s="24">
        <v>0</v>
      </c>
      <c r="I47" s="24">
        <v>0</v>
      </c>
      <c r="J47" s="24">
        <v>5.082976445396145</v>
      </c>
      <c r="K47" s="24">
        <v>1.694325481798715</v>
      </c>
      <c r="L47" s="24">
        <v>1.694325481798715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45.74678800856531</v>
      </c>
      <c r="C48" s="24">
        <v>37.275160599571734</v>
      </c>
      <c r="D48" s="24">
        <v>16.943254817987153</v>
      </c>
      <c r="E48" s="24">
        <v>8.471627408993577</v>
      </c>
      <c r="F48" s="24">
        <v>1.6943254817987152</v>
      </c>
      <c r="G48" s="24">
        <v>0</v>
      </c>
      <c r="H48" s="24">
        <v>0</v>
      </c>
      <c r="I48" s="24">
        <v>0</v>
      </c>
      <c r="J48" s="24">
        <v>6.777301927194861</v>
      </c>
      <c r="K48" s="24">
        <v>1.6943254817987152</v>
      </c>
      <c r="L48" s="24">
        <v>1.6943254817987152</v>
      </c>
      <c r="M48" s="24">
        <v>0</v>
      </c>
      <c r="N48" s="24">
        <v>8.471627408993577</v>
      </c>
    </row>
    <row r="49" spans="1:14" ht="15.75" customHeight="1">
      <c r="A49" s="23" t="s">
        <v>22</v>
      </c>
      <c r="B49" s="24">
        <v>35.58083511777301</v>
      </c>
      <c r="C49" s="24">
        <v>28.803533190578154</v>
      </c>
      <c r="D49" s="24">
        <v>3.3886509635974305</v>
      </c>
      <c r="E49" s="24">
        <v>8.471627408993575</v>
      </c>
      <c r="F49" s="24">
        <v>5.082976445396146</v>
      </c>
      <c r="G49" s="24">
        <v>0</v>
      </c>
      <c r="H49" s="24">
        <v>0</v>
      </c>
      <c r="I49" s="24">
        <v>0</v>
      </c>
      <c r="J49" s="24">
        <v>6.777301927194861</v>
      </c>
      <c r="K49" s="24">
        <v>0</v>
      </c>
      <c r="L49" s="24">
        <v>5.082976445396146</v>
      </c>
      <c r="M49" s="24">
        <v>0</v>
      </c>
      <c r="N49" s="24">
        <v>6.777301927194861</v>
      </c>
    </row>
    <row r="50" spans="1:14" ht="15.75" customHeight="1">
      <c r="A50" s="23" t="s">
        <v>23</v>
      </c>
      <c r="B50" s="24">
        <v>33.886509635974306</v>
      </c>
      <c r="C50" s="24">
        <v>25.414882226980726</v>
      </c>
      <c r="D50" s="24">
        <v>3.3886509635974305</v>
      </c>
      <c r="E50" s="24">
        <v>10.16595289079229</v>
      </c>
      <c r="F50" s="24">
        <v>6.777301927194861</v>
      </c>
      <c r="G50" s="24">
        <v>0</v>
      </c>
      <c r="H50" s="24">
        <v>0</v>
      </c>
      <c r="I50" s="24">
        <v>0</v>
      </c>
      <c r="J50" s="24">
        <v>5.082976445396145</v>
      </c>
      <c r="K50" s="24">
        <v>0</v>
      </c>
      <c r="L50" s="24">
        <v>0</v>
      </c>
      <c r="M50" s="24">
        <v>0</v>
      </c>
      <c r="N50" s="24">
        <v>8.471627408993577</v>
      </c>
    </row>
    <row r="51" spans="1:14" ht="15.75" customHeight="1">
      <c r="A51" s="23" t="s">
        <v>24</v>
      </c>
      <c r="B51" s="24">
        <v>22.0262312633833</v>
      </c>
      <c r="C51" s="24">
        <v>16.943254817987153</v>
      </c>
      <c r="D51" s="24">
        <v>1.6943254817987152</v>
      </c>
      <c r="E51" s="24">
        <v>10.165952890792292</v>
      </c>
      <c r="F51" s="24">
        <v>3.3886509635974305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1.6943254817987152</v>
      </c>
      <c r="M51" s="24">
        <v>0</v>
      </c>
      <c r="N51" s="24">
        <v>5.082976445396146</v>
      </c>
    </row>
    <row r="52" spans="1:14" ht="15.75" customHeight="1">
      <c r="A52" s="23" t="s">
        <v>25</v>
      </c>
      <c r="B52" s="24">
        <v>11.860278372591008</v>
      </c>
      <c r="C52" s="24">
        <v>11.860278372591008</v>
      </c>
      <c r="D52" s="24">
        <v>1.6943254817987152</v>
      </c>
      <c r="E52" s="24">
        <v>1.6943254817987152</v>
      </c>
      <c r="F52" s="24">
        <v>0</v>
      </c>
      <c r="G52" s="24">
        <v>0</v>
      </c>
      <c r="H52" s="24">
        <v>0</v>
      </c>
      <c r="I52" s="24">
        <v>1.6943254817987152</v>
      </c>
      <c r="J52" s="24">
        <v>1.6943254817987152</v>
      </c>
      <c r="K52" s="24">
        <v>0</v>
      </c>
      <c r="L52" s="24">
        <v>5.082976445396146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18.637580299785867</v>
      </c>
      <c r="C53" s="24">
        <v>16.943254817987153</v>
      </c>
      <c r="D53" s="24">
        <v>0</v>
      </c>
      <c r="E53" s="24">
        <v>10.165952890792292</v>
      </c>
      <c r="F53" s="24">
        <v>1.6943254817987152</v>
      </c>
      <c r="G53" s="24">
        <v>0</v>
      </c>
      <c r="H53" s="24">
        <v>0</v>
      </c>
      <c r="I53" s="24">
        <v>0</v>
      </c>
      <c r="J53" s="24">
        <v>3.3886509635974305</v>
      </c>
      <c r="K53" s="24">
        <v>0</v>
      </c>
      <c r="L53" s="24">
        <v>1.6943254817987152</v>
      </c>
      <c r="M53" s="24">
        <v>0</v>
      </c>
      <c r="N53" s="24">
        <v>1.6943254817987152</v>
      </c>
    </row>
    <row r="54" spans="1:14" ht="15.75" customHeight="1">
      <c r="A54" s="23" t="s">
        <v>27</v>
      </c>
      <c r="B54" s="24">
        <v>6.77730192719486</v>
      </c>
      <c r="C54" s="24">
        <v>6.77730192719486</v>
      </c>
      <c r="D54" s="24">
        <v>1.694325481798715</v>
      </c>
      <c r="E54" s="24">
        <v>1.694325481798715</v>
      </c>
      <c r="F54" s="24">
        <v>0</v>
      </c>
      <c r="G54" s="24">
        <v>1.694325481798715</v>
      </c>
      <c r="H54" s="24">
        <v>0</v>
      </c>
      <c r="I54" s="24">
        <v>0</v>
      </c>
      <c r="J54" s="24">
        <v>1.694325481798715</v>
      </c>
      <c r="K54" s="24">
        <v>0</v>
      </c>
      <c r="L54" s="24">
        <v>0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5.082976445396145</v>
      </c>
      <c r="C55" s="24">
        <v>5.082976445396145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1.694325481798715</v>
      </c>
      <c r="L55" s="24">
        <v>3.38865096359743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20.331905781584585</v>
      </c>
      <c r="C56" s="26">
        <v>16.943254817987153</v>
      </c>
      <c r="D56" s="26">
        <v>0</v>
      </c>
      <c r="E56" s="26">
        <v>0</v>
      </c>
      <c r="F56" s="26">
        <v>3.3886509635974305</v>
      </c>
      <c r="G56" s="26">
        <v>0</v>
      </c>
      <c r="H56" s="26">
        <v>0</v>
      </c>
      <c r="I56" s="26">
        <v>0</v>
      </c>
      <c r="J56" s="26">
        <v>0</v>
      </c>
      <c r="K56" s="26">
        <v>3.3886509635974305</v>
      </c>
      <c r="L56" s="26">
        <v>10.165952890792292</v>
      </c>
      <c r="M56" s="26">
        <v>0</v>
      </c>
      <c r="N56" s="26">
        <v>3.3886509635974305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784.4726980728052</v>
      </c>
      <c r="C61" s="22">
        <v>594.7082441113489</v>
      </c>
      <c r="D61" s="22">
        <v>96.57655246252673</v>
      </c>
      <c r="E61" s="22">
        <v>128.76873661670234</v>
      </c>
      <c r="F61" s="22">
        <v>62.69004282655246</v>
      </c>
      <c r="G61" s="22">
        <v>52.524089935760166</v>
      </c>
      <c r="H61" s="22">
        <v>3.3886509635974305</v>
      </c>
      <c r="I61" s="22">
        <v>1.6943254817987152</v>
      </c>
      <c r="J61" s="22">
        <v>69.46734475374731</v>
      </c>
      <c r="K61" s="22">
        <v>38.96948608137045</v>
      </c>
      <c r="L61" s="22">
        <v>138.93468950749468</v>
      </c>
      <c r="M61" s="22">
        <v>1.6943254817987152</v>
      </c>
      <c r="N61" s="22">
        <v>189.76445396145607</v>
      </c>
    </row>
    <row r="62" spans="1:14" ht="15.75" customHeight="1">
      <c r="A62" s="23" t="s">
        <v>17</v>
      </c>
      <c r="B62" s="24">
        <v>62.69004282655246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62.69004282655246</v>
      </c>
    </row>
    <row r="63" spans="1:14" ht="15.75" customHeight="1">
      <c r="A63" s="23" t="s">
        <v>18</v>
      </c>
      <c r="B63" s="24">
        <v>28.803533190578158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28.803533190578158</v>
      </c>
    </row>
    <row r="64" spans="1:14" ht="15.75" customHeight="1">
      <c r="A64" s="23" t="s">
        <v>19</v>
      </c>
      <c r="B64" s="24">
        <v>13.55460385438972</v>
      </c>
      <c r="C64" s="24">
        <v>8.471627408993575</v>
      </c>
      <c r="D64" s="24">
        <v>1.694325481798715</v>
      </c>
      <c r="E64" s="24">
        <v>0</v>
      </c>
      <c r="F64" s="24">
        <v>0</v>
      </c>
      <c r="G64" s="24">
        <v>0</v>
      </c>
      <c r="H64" s="24">
        <v>1.694325481798715</v>
      </c>
      <c r="I64" s="24">
        <v>0</v>
      </c>
      <c r="J64" s="24">
        <v>1.694325481798715</v>
      </c>
      <c r="K64" s="24">
        <v>0</v>
      </c>
      <c r="L64" s="24">
        <v>3.38865096359743</v>
      </c>
      <c r="M64" s="24">
        <v>0</v>
      </c>
      <c r="N64" s="24">
        <v>5.082976445396145</v>
      </c>
    </row>
    <row r="65" spans="1:14" ht="15.75" customHeight="1">
      <c r="A65" s="23" t="s">
        <v>20</v>
      </c>
      <c r="B65" s="24">
        <v>105.04817987152035</v>
      </c>
      <c r="C65" s="24">
        <v>98.27087794432548</v>
      </c>
      <c r="D65" s="24">
        <v>47.44111349036402</v>
      </c>
      <c r="E65" s="24">
        <v>11.860278372591004</v>
      </c>
      <c r="F65" s="24">
        <v>8.471627408993577</v>
      </c>
      <c r="G65" s="24">
        <v>8.471627408993577</v>
      </c>
      <c r="H65" s="24">
        <v>0</v>
      </c>
      <c r="I65" s="24">
        <v>0</v>
      </c>
      <c r="J65" s="24">
        <v>10.16595289079229</v>
      </c>
      <c r="K65" s="24">
        <v>3.38865096359743</v>
      </c>
      <c r="L65" s="24">
        <v>8.471627408993575</v>
      </c>
      <c r="M65" s="24">
        <v>0</v>
      </c>
      <c r="N65" s="24">
        <v>6.77730192719486</v>
      </c>
    </row>
    <row r="66" spans="1:14" ht="15.75" customHeight="1">
      <c r="A66" s="23" t="s">
        <v>21</v>
      </c>
      <c r="B66" s="24">
        <v>111.8254817987152</v>
      </c>
      <c r="C66" s="24">
        <v>99.96520342612419</v>
      </c>
      <c r="D66" s="24">
        <v>25.41488222698073</v>
      </c>
      <c r="E66" s="24">
        <v>23.720556745182016</v>
      </c>
      <c r="F66" s="24">
        <v>11.860278372591006</v>
      </c>
      <c r="G66" s="24">
        <v>11.860278372591006</v>
      </c>
      <c r="H66" s="24">
        <v>0</v>
      </c>
      <c r="I66" s="24">
        <v>0</v>
      </c>
      <c r="J66" s="24">
        <v>15.248929336188437</v>
      </c>
      <c r="K66" s="24">
        <v>3.3886509635974305</v>
      </c>
      <c r="L66" s="24">
        <v>8.471627408993577</v>
      </c>
      <c r="M66" s="24">
        <v>0</v>
      </c>
      <c r="N66" s="24">
        <v>11.860278372591008</v>
      </c>
    </row>
    <row r="67" spans="1:14" ht="15.75" customHeight="1">
      <c r="A67" s="23" t="s">
        <v>22</v>
      </c>
      <c r="B67" s="24">
        <v>98.27087794432546</v>
      </c>
      <c r="C67" s="24">
        <v>76.24464668094218</v>
      </c>
      <c r="D67" s="24">
        <v>6.777301927194861</v>
      </c>
      <c r="E67" s="24">
        <v>16.94325481798715</v>
      </c>
      <c r="F67" s="24">
        <v>13.554603854389722</v>
      </c>
      <c r="G67" s="24">
        <v>3.3886509635974305</v>
      </c>
      <c r="H67" s="24">
        <v>0</v>
      </c>
      <c r="I67" s="24">
        <v>0</v>
      </c>
      <c r="J67" s="24">
        <v>15.248929336188436</v>
      </c>
      <c r="K67" s="24">
        <v>5.082976445396146</v>
      </c>
      <c r="L67" s="24">
        <v>15.24892933618844</v>
      </c>
      <c r="M67" s="24">
        <v>0</v>
      </c>
      <c r="N67" s="24">
        <v>22.026231263383295</v>
      </c>
    </row>
    <row r="68" spans="1:14" ht="15.75" customHeight="1">
      <c r="A68" s="23" t="s">
        <v>23</v>
      </c>
      <c r="B68" s="24">
        <v>88.1049250535332</v>
      </c>
      <c r="C68" s="24">
        <v>69.46734475374731</v>
      </c>
      <c r="D68" s="24">
        <v>6.777301927194861</v>
      </c>
      <c r="E68" s="24">
        <v>23.720556745182012</v>
      </c>
      <c r="F68" s="24">
        <v>11.860278372591006</v>
      </c>
      <c r="G68" s="24">
        <v>1.6943254817987152</v>
      </c>
      <c r="H68" s="24">
        <v>1.6943254817987152</v>
      </c>
      <c r="I68" s="24">
        <v>0</v>
      </c>
      <c r="J68" s="24">
        <v>10.16595289079229</v>
      </c>
      <c r="K68" s="24">
        <v>3.3886509635974305</v>
      </c>
      <c r="L68" s="24">
        <v>8.471627408993577</v>
      </c>
      <c r="M68" s="24">
        <v>1.6943254817987152</v>
      </c>
      <c r="N68" s="24">
        <v>18.637580299785867</v>
      </c>
    </row>
    <row r="69" spans="1:14" ht="15.75" customHeight="1">
      <c r="A69" s="23" t="s">
        <v>24</v>
      </c>
      <c r="B69" s="24">
        <v>45.746788008565304</v>
      </c>
      <c r="C69" s="24">
        <v>40.66381156316916</v>
      </c>
      <c r="D69" s="24">
        <v>1.6943254817987152</v>
      </c>
      <c r="E69" s="24">
        <v>16.943254817987153</v>
      </c>
      <c r="F69" s="24">
        <v>5.082976445396145</v>
      </c>
      <c r="G69" s="24">
        <v>3.3886509635974305</v>
      </c>
      <c r="H69" s="24">
        <v>0</v>
      </c>
      <c r="I69" s="24">
        <v>0</v>
      </c>
      <c r="J69" s="24">
        <v>5.082976445396146</v>
      </c>
      <c r="K69" s="24">
        <v>1.6943254817987152</v>
      </c>
      <c r="L69" s="24">
        <v>6.777301927194861</v>
      </c>
      <c r="M69" s="24">
        <v>0</v>
      </c>
      <c r="N69" s="24">
        <v>5.082976445396146</v>
      </c>
    </row>
    <row r="70" spans="1:14" ht="15.75" customHeight="1">
      <c r="A70" s="23" t="s">
        <v>25</v>
      </c>
      <c r="B70" s="24">
        <v>37.275160599571734</v>
      </c>
      <c r="C70" s="24">
        <v>37.275160599571734</v>
      </c>
      <c r="D70" s="24">
        <v>1.6943254817987152</v>
      </c>
      <c r="E70" s="24">
        <v>8.471627408993577</v>
      </c>
      <c r="F70" s="24">
        <v>3.3886509635974305</v>
      </c>
      <c r="G70" s="24">
        <v>5.082976445396146</v>
      </c>
      <c r="H70" s="24">
        <v>0</v>
      </c>
      <c r="I70" s="24">
        <v>1.6943254817987152</v>
      </c>
      <c r="J70" s="24">
        <v>3.3886509635974305</v>
      </c>
      <c r="K70" s="24">
        <v>0</v>
      </c>
      <c r="L70" s="24">
        <v>13.554603854389722</v>
      </c>
      <c r="M70" s="24">
        <v>0</v>
      </c>
      <c r="N70" s="24">
        <v>0</v>
      </c>
    </row>
    <row r="71" spans="1:14" ht="15.75" customHeight="1">
      <c r="A71" s="23" t="s">
        <v>26</v>
      </c>
      <c r="B71" s="24">
        <v>40.66381156316917</v>
      </c>
      <c r="C71" s="24">
        <v>35.58083511777302</v>
      </c>
      <c r="D71" s="24">
        <v>1.6943254817987152</v>
      </c>
      <c r="E71" s="24">
        <v>20.331905781584585</v>
      </c>
      <c r="F71" s="24">
        <v>3.3886509635974305</v>
      </c>
      <c r="G71" s="24">
        <v>0</v>
      </c>
      <c r="H71" s="24">
        <v>0</v>
      </c>
      <c r="I71" s="24">
        <v>0</v>
      </c>
      <c r="J71" s="24">
        <v>3.3886509635974305</v>
      </c>
      <c r="K71" s="24">
        <v>0</v>
      </c>
      <c r="L71" s="24">
        <v>6.777301927194861</v>
      </c>
      <c r="M71" s="24">
        <v>0</v>
      </c>
      <c r="N71" s="24">
        <v>5.082976445396145</v>
      </c>
    </row>
    <row r="72" spans="1:14" ht="15.75" customHeight="1">
      <c r="A72" s="23" t="s">
        <v>27</v>
      </c>
      <c r="B72" s="24">
        <v>30.497858672376868</v>
      </c>
      <c r="C72" s="24">
        <v>20.33190578158458</v>
      </c>
      <c r="D72" s="24">
        <v>1.694325481798715</v>
      </c>
      <c r="E72" s="24">
        <v>1.694325481798715</v>
      </c>
      <c r="F72" s="24">
        <v>0</v>
      </c>
      <c r="G72" s="24">
        <v>6.77730192719486</v>
      </c>
      <c r="H72" s="24">
        <v>0</v>
      </c>
      <c r="I72" s="24">
        <v>0</v>
      </c>
      <c r="J72" s="24">
        <v>1.694325481798715</v>
      </c>
      <c r="K72" s="24">
        <v>1.694325481798715</v>
      </c>
      <c r="L72" s="24">
        <v>6.77730192719486</v>
      </c>
      <c r="M72" s="24">
        <v>0</v>
      </c>
      <c r="N72" s="24">
        <v>10.16595289079229</v>
      </c>
    </row>
    <row r="73" spans="1:14" ht="15.75" customHeight="1">
      <c r="A73" s="23" t="s">
        <v>28</v>
      </c>
      <c r="B73" s="24">
        <v>37.275160599571734</v>
      </c>
      <c r="C73" s="24">
        <v>32.192184154175585</v>
      </c>
      <c r="D73" s="24">
        <v>0</v>
      </c>
      <c r="E73" s="24">
        <v>3.38865096359743</v>
      </c>
      <c r="F73" s="24">
        <v>1.694325481798715</v>
      </c>
      <c r="G73" s="24">
        <v>8.471627408993575</v>
      </c>
      <c r="H73" s="24">
        <v>0</v>
      </c>
      <c r="I73" s="24">
        <v>0</v>
      </c>
      <c r="J73" s="24">
        <v>1.694325481798715</v>
      </c>
      <c r="K73" s="24">
        <v>6.77730192719486</v>
      </c>
      <c r="L73" s="24">
        <v>10.16595289079229</v>
      </c>
      <c r="M73" s="24">
        <v>0</v>
      </c>
      <c r="N73" s="24">
        <v>5.082976445396145</v>
      </c>
    </row>
    <row r="74" spans="1:14" ht="15.75" customHeight="1">
      <c r="A74" s="25" t="s">
        <v>29</v>
      </c>
      <c r="B74" s="26">
        <v>84.71627408993577</v>
      </c>
      <c r="C74" s="26">
        <v>76.2446466809422</v>
      </c>
      <c r="D74" s="26">
        <v>1.6943254817987152</v>
      </c>
      <c r="E74" s="26">
        <v>1.6943254817987152</v>
      </c>
      <c r="F74" s="26">
        <v>3.3886509635974305</v>
      </c>
      <c r="G74" s="26">
        <v>3.3886509635974305</v>
      </c>
      <c r="H74" s="26">
        <v>0</v>
      </c>
      <c r="I74" s="26">
        <v>0</v>
      </c>
      <c r="J74" s="26">
        <v>1.6943254817987152</v>
      </c>
      <c r="K74" s="26">
        <v>13.554603854389722</v>
      </c>
      <c r="L74" s="26">
        <v>50.82976445396146</v>
      </c>
      <c r="M74" s="26">
        <v>0</v>
      </c>
      <c r="N74" s="26">
        <v>8.471627408993577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 t="s">
        <v>5</v>
      </c>
    </row>
    <row r="6" spans="1:14" ht="15.75" customHeight="1">
      <c r="A6" s="49"/>
      <c r="B6" s="50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2"/>
    </row>
    <row r="7" spans="1:14" ht="15.75" customHeight="1">
      <c r="A7" s="21" t="s">
        <v>16</v>
      </c>
      <c r="B7" s="22">
        <v>460.9452054794521</v>
      </c>
      <c r="C7" s="22">
        <v>343.61369863013704</v>
      </c>
      <c r="D7" s="22">
        <v>18.437808219178084</v>
      </c>
      <c r="E7" s="22">
        <v>60.34191780821918</v>
      </c>
      <c r="F7" s="22">
        <v>50.28493150684931</v>
      </c>
      <c r="G7" s="22">
        <v>53.6372602739726</v>
      </c>
      <c r="H7" s="22">
        <v>3.352328767123288</v>
      </c>
      <c r="I7" s="22">
        <v>1.676164383561644</v>
      </c>
      <c r="J7" s="22">
        <v>41.90410958904109</v>
      </c>
      <c r="K7" s="22">
        <v>25.14246575342466</v>
      </c>
      <c r="L7" s="22">
        <v>88.83671232876713</v>
      </c>
      <c r="M7" s="22">
        <v>0</v>
      </c>
      <c r="N7" s="22">
        <v>117.33150684931508</v>
      </c>
    </row>
    <row r="8" spans="1:14" ht="15.75" customHeight="1">
      <c r="A8" s="23" t="s">
        <v>17</v>
      </c>
      <c r="B8" s="24">
        <v>43.58027397260274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43.58027397260274</v>
      </c>
    </row>
    <row r="9" spans="1:14" ht="15.75" customHeight="1">
      <c r="A9" s="23" t="s">
        <v>18</v>
      </c>
      <c r="B9" s="24">
        <v>11.733150684931507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11.733150684931507</v>
      </c>
    </row>
    <row r="10" spans="1:14" ht="15.75" customHeight="1">
      <c r="A10" s="23" t="s">
        <v>19</v>
      </c>
      <c r="B10" s="24">
        <v>15.085479452054795</v>
      </c>
      <c r="C10" s="24">
        <v>11.733150684931507</v>
      </c>
      <c r="D10" s="24">
        <v>1.6761643835616438</v>
      </c>
      <c r="E10" s="24">
        <v>0</v>
      </c>
      <c r="F10" s="24">
        <v>0</v>
      </c>
      <c r="G10" s="24">
        <v>1.6761643835616438</v>
      </c>
      <c r="H10" s="24">
        <v>0</v>
      </c>
      <c r="I10" s="24">
        <v>0</v>
      </c>
      <c r="J10" s="24">
        <v>3.3523287671232875</v>
      </c>
      <c r="K10" s="24">
        <v>1.6761643835616438</v>
      </c>
      <c r="L10" s="24">
        <v>3.3523287671232875</v>
      </c>
      <c r="M10" s="24">
        <v>0</v>
      </c>
      <c r="N10" s="24">
        <v>3.3523287671232875</v>
      </c>
    </row>
    <row r="11" spans="1:14" ht="15.75" customHeight="1">
      <c r="A11" s="23" t="s">
        <v>20</v>
      </c>
      <c r="B11" s="24">
        <v>55.31342465753425</v>
      </c>
      <c r="C11" s="24">
        <v>45.25643835616439</v>
      </c>
      <c r="D11" s="24">
        <v>5.028493150684931</v>
      </c>
      <c r="E11" s="24">
        <v>6.704657534246576</v>
      </c>
      <c r="F11" s="24">
        <v>6.704657534246576</v>
      </c>
      <c r="G11" s="24">
        <v>10.056986301369863</v>
      </c>
      <c r="H11" s="24">
        <v>3.352328767123288</v>
      </c>
      <c r="I11" s="24">
        <v>1.676164383561644</v>
      </c>
      <c r="J11" s="24">
        <v>5.028493150684931</v>
      </c>
      <c r="K11" s="24">
        <v>0</v>
      </c>
      <c r="L11" s="24">
        <v>6.704657534246576</v>
      </c>
      <c r="M11" s="24">
        <v>0</v>
      </c>
      <c r="N11" s="24">
        <v>10.056986301369863</v>
      </c>
    </row>
    <row r="12" spans="1:14" ht="15.75" customHeight="1">
      <c r="A12" s="23" t="s">
        <v>21</v>
      </c>
      <c r="B12" s="24">
        <v>67.04657534246576</v>
      </c>
      <c r="C12" s="24">
        <v>56.9895890410959</v>
      </c>
      <c r="D12" s="24">
        <v>3.352328767123288</v>
      </c>
      <c r="E12" s="24">
        <v>8.38082191780822</v>
      </c>
      <c r="F12" s="24">
        <v>16.76164383561644</v>
      </c>
      <c r="G12" s="24">
        <v>6.704657534246576</v>
      </c>
      <c r="H12" s="24">
        <v>0</v>
      </c>
      <c r="I12" s="24">
        <v>0</v>
      </c>
      <c r="J12" s="24">
        <v>8.38082191780822</v>
      </c>
      <c r="K12" s="24">
        <v>3.352328767123288</v>
      </c>
      <c r="L12" s="24">
        <v>10.056986301369863</v>
      </c>
      <c r="M12" s="24">
        <v>0</v>
      </c>
      <c r="N12" s="24">
        <v>10.056986301369863</v>
      </c>
    </row>
    <row r="13" spans="1:14" ht="15.75" customHeight="1">
      <c r="A13" s="23" t="s">
        <v>22</v>
      </c>
      <c r="B13" s="24">
        <v>53.637260273972615</v>
      </c>
      <c r="C13" s="24">
        <v>45.256438356164395</v>
      </c>
      <c r="D13" s="24">
        <v>3.352328767123288</v>
      </c>
      <c r="E13" s="24">
        <v>13.409315068493152</v>
      </c>
      <c r="F13" s="24">
        <v>8.380821917808218</v>
      </c>
      <c r="G13" s="24">
        <v>3.352328767123288</v>
      </c>
      <c r="H13" s="24">
        <v>0</v>
      </c>
      <c r="I13" s="24">
        <v>0</v>
      </c>
      <c r="J13" s="24">
        <v>6.704657534246576</v>
      </c>
      <c r="K13" s="24">
        <v>6.704657534246576</v>
      </c>
      <c r="L13" s="24">
        <v>3.352328767123288</v>
      </c>
      <c r="M13" s="24">
        <v>0</v>
      </c>
      <c r="N13" s="24">
        <v>8.380821917808218</v>
      </c>
    </row>
    <row r="14" spans="1:14" ht="15.75" customHeight="1">
      <c r="A14" s="23" t="s">
        <v>23</v>
      </c>
      <c r="B14" s="24">
        <v>50.28493150684932</v>
      </c>
      <c r="C14" s="24">
        <v>43.58027397260274</v>
      </c>
      <c r="D14" s="24">
        <v>0</v>
      </c>
      <c r="E14" s="24">
        <v>8.38082191780822</v>
      </c>
      <c r="F14" s="24">
        <v>8.38082191780822</v>
      </c>
      <c r="G14" s="24">
        <v>10.056986301369864</v>
      </c>
      <c r="H14" s="24">
        <v>0</v>
      </c>
      <c r="I14" s="24">
        <v>0</v>
      </c>
      <c r="J14" s="24">
        <v>8.38082191780822</v>
      </c>
      <c r="K14" s="24">
        <v>1.676164383561644</v>
      </c>
      <c r="L14" s="24">
        <v>6.704657534246576</v>
      </c>
      <c r="M14" s="24">
        <v>0</v>
      </c>
      <c r="N14" s="24">
        <v>6.704657534246576</v>
      </c>
    </row>
    <row r="15" spans="1:14" ht="15.75" customHeight="1">
      <c r="A15" s="23" t="s">
        <v>24</v>
      </c>
      <c r="B15" s="24">
        <v>26.818630136986304</v>
      </c>
      <c r="C15" s="24">
        <v>20.11397260273973</v>
      </c>
      <c r="D15" s="24">
        <v>0</v>
      </c>
      <c r="E15" s="24">
        <v>1.6761643835616438</v>
      </c>
      <c r="F15" s="24">
        <v>5.028493150684931</v>
      </c>
      <c r="G15" s="24">
        <v>1.6761643835616438</v>
      </c>
      <c r="H15" s="24">
        <v>0</v>
      </c>
      <c r="I15" s="24">
        <v>0</v>
      </c>
      <c r="J15" s="24">
        <v>3.3523287671232875</v>
      </c>
      <c r="K15" s="24">
        <v>0</v>
      </c>
      <c r="L15" s="24">
        <v>8.38082191780822</v>
      </c>
      <c r="M15" s="24">
        <v>0</v>
      </c>
      <c r="N15" s="24">
        <v>6.704657534246575</v>
      </c>
    </row>
    <row r="16" spans="1:14" ht="15.75" customHeight="1">
      <c r="A16" s="23" t="s">
        <v>25</v>
      </c>
      <c r="B16" s="24">
        <v>21.790136986301366</v>
      </c>
      <c r="C16" s="24">
        <v>21.790136986301366</v>
      </c>
      <c r="D16" s="24">
        <v>3.3523287671232875</v>
      </c>
      <c r="E16" s="24">
        <v>10.05698630136986</v>
      </c>
      <c r="F16" s="24">
        <v>1.6761643835616438</v>
      </c>
      <c r="G16" s="24">
        <v>1.6761643835616438</v>
      </c>
      <c r="H16" s="24">
        <v>0</v>
      </c>
      <c r="I16" s="24">
        <v>0</v>
      </c>
      <c r="J16" s="24">
        <v>0</v>
      </c>
      <c r="K16" s="24">
        <v>3.3523287671232875</v>
      </c>
      <c r="L16" s="24">
        <v>1.6761643835616438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15.085479452054795</v>
      </c>
      <c r="C17" s="24">
        <v>10.056986301369863</v>
      </c>
      <c r="D17" s="24">
        <v>0</v>
      </c>
      <c r="E17" s="24">
        <v>3.3523287671232875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1.6761643835616438</v>
      </c>
      <c r="L17" s="24">
        <v>5.028493150684931</v>
      </c>
      <c r="M17" s="24">
        <v>0</v>
      </c>
      <c r="N17" s="24">
        <v>5.028493150684931</v>
      </c>
    </row>
    <row r="18" spans="1:14" ht="15.75" customHeight="1">
      <c r="A18" s="23" t="s">
        <v>27</v>
      </c>
      <c r="B18" s="24">
        <v>30.17095890410959</v>
      </c>
      <c r="C18" s="24">
        <v>25.14246575342466</v>
      </c>
      <c r="D18" s="24">
        <v>1.6761643835616438</v>
      </c>
      <c r="E18" s="24">
        <v>6.704657534246575</v>
      </c>
      <c r="F18" s="24">
        <v>0</v>
      </c>
      <c r="G18" s="24">
        <v>5.028493150684932</v>
      </c>
      <c r="H18" s="24">
        <v>0</v>
      </c>
      <c r="I18" s="24">
        <v>0</v>
      </c>
      <c r="J18" s="24">
        <v>1.6761643835616438</v>
      </c>
      <c r="K18" s="24">
        <v>0</v>
      </c>
      <c r="L18" s="24">
        <v>10.056986301369864</v>
      </c>
      <c r="M18" s="24">
        <v>0</v>
      </c>
      <c r="N18" s="24">
        <v>5.028493150684932</v>
      </c>
    </row>
    <row r="19" spans="1:14" ht="15.75" customHeight="1">
      <c r="A19" s="23" t="s">
        <v>28</v>
      </c>
      <c r="B19" s="24">
        <v>31.847123287671238</v>
      </c>
      <c r="C19" s="24">
        <v>28.49479452054795</v>
      </c>
      <c r="D19" s="24">
        <v>0</v>
      </c>
      <c r="E19" s="24">
        <v>1.6761643835616438</v>
      </c>
      <c r="F19" s="24">
        <v>3.3523287671232875</v>
      </c>
      <c r="G19" s="24">
        <v>10.056986301369863</v>
      </c>
      <c r="H19" s="24">
        <v>0</v>
      </c>
      <c r="I19" s="24">
        <v>0</v>
      </c>
      <c r="J19" s="24">
        <v>1.6761643835616438</v>
      </c>
      <c r="K19" s="24">
        <v>3.3523287671232875</v>
      </c>
      <c r="L19" s="24">
        <v>8.380821917808218</v>
      </c>
      <c r="M19" s="24">
        <v>0</v>
      </c>
      <c r="N19" s="24">
        <v>3.3523287671232875</v>
      </c>
    </row>
    <row r="20" spans="1:14" ht="15.75" customHeight="1">
      <c r="A20" s="25" t="s">
        <v>29</v>
      </c>
      <c r="B20" s="26">
        <v>38.55178082191781</v>
      </c>
      <c r="C20" s="26">
        <v>35.19945205479452</v>
      </c>
      <c r="D20" s="26">
        <v>0</v>
      </c>
      <c r="E20" s="26">
        <v>0</v>
      </c>
      <c r="F20" s="26">
        <v>0</v>
      </c>
      <c r="G20" s="26">
        <v>3.352328767123288</v>
      </c>
      <c r="H20" s="26">
        <v>0</v>
      </c>
      <c r="I20" s="26">
        <v>0</v>
      </c>
      <c r="J20" s="26">
        <v>3.352328767123288</v>
      </c>
      <c r="K20" s="26">
        <v>3.352328767123288</v>
      </c>
      <c r="L20" s="26">
        <v>25.14246575342466</v>
      </c>
      <c r="M20" s="26">
        <v>0</v>
      </c>
      <c r="N20" s="26">
        <v>3.352328767123288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 t="s">
        <v>5</v>
      </c>
    </row>
    <row r="24" spans="1:14" ht="15.75" customHeight="1">
      <c r="A24" s="49"/>
      <c r="B24" s="50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2"/>
    </row>
    <row r="25" spans="1:14" ht="15.75" customHeight="1">
      <c r="A25" s="21" t="s">
        <v>16</v>
      </c>
      <c r="B25" s="22">
        <v>20.11397260273973</v>
      </c>
      <c r="C25" s="22">
        <v>15.085479452054795</v>
      </c>
      <c r="D25" s="22">
        <v>0</v>
      </c>
      <c r="E25" s="22">
        <v>3.3523287671232875</v>
      </c>
      <c r="F25" s="22">
        <v>1.676164383561644</v>
      </c>
      <c r="G25" s="22">
        <v>1.6761643835616438</v>
      </c>
      <c r="H25" s="22">
        <v>0</v>
      </c>
      <c r="I25" s="22">
        <v>0</v>
      </c>
      <c r="J25" s="22">
        <v>1.676164383561644</v>
      </c>
      <c r="K25" s="22">
        <v>0</v>
      </c>
      <c r="L25" s="22">
        <v>6.704657534246575</v>
      </c>
      <c r="M25" s="22">
        <v>0</v>
      </c>
      <c r="N25" s="22">
        <v>5.028493150684932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3.352328767123288</v>
      </c>
      <c r="C30" s="24">
        <v>3.352328767123288</v>
      </c>
      <c r="D30" s="24">
        <v>0</v>
      </c>
      <c r="E30" s="24">
        <v>0</v>
      </c>
      <c r="F30" s="24">
        <v>1.676164383561644</v>
      </c>
      <c r="G30" s="24">
        <v>0</v>
      </c>
      <c r="H30" s="24">
        <v>0</v>
      </c>
      <c r="I30" s="24">
        <v>0</v>
      </c>
      <c r="J30" s="24">
        <v>1.676164383561644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1.676164383561644</v>
      </c>
      <c r="C32" s="24">
        <v>1.676164383561644</v>
      </c>
      <c r="D32" s="24">
        <v>0</v>
      </c>
      <c r="E32" s="24">
        <v>1.676164383561644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1.6761643835616438</v>
      </c>
      <c r="C33" s="24">
        <v>1.6761643835616438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1.6761643835616438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3.3523287671232875</v>
      </c>
      <c r="C34" s="24">
        <v>1.6761643835616438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1.6761643835616438</v>
      </c>
      <c r="M34" s="24">
        <v>0</v>
      </c>
      <c r="N34" s="24">
        <v>1.6761643835616438</v>
      </c>
    </row>
    <row r="35" spans="1:14" ht="15.75" customHeight="1">
      <c r="A35" s="23" t="s">
        <v>26</v>
      </c>
      <c r="B35" s="24">
        <v>3.3523287671232875</v>
      </c>
      <c r="C35" s="24">
        <v>3.3523287671232875</v>
      </c>
      <c r="D35" s="24">
        <v>0</v>
      </c>
      <c r="E35" s="24">
        <v>1.6761643835616438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1.6761643835616438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1.6761643835616438</v>
      </c>
      <c r="C37" s="24">
        <v>1.6761643835616438</v>
      </c>
      <c r="D37" s="24">
        <v>0</v>
      </c>
      <c r="E37" s="24">
        <v>0</v>
      </c>
      <c r="F37" s="24">
        <v>0</v>
      </c>
      <c r="G37" s="24">
        <v>1.6761643835616438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5.028493150684932</v>
      </c>
      <c r="C38" s="26">
        <v>1.676164383561644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1.676164383561644</v>
      </c>
      <c r="M38" s="26">
        <v>0</v>
      </c>
      <c r="N38" s="26">
        <v>3.352328767123288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 t="s">
        <v>5</v>
      </c>
    </row>
    <row r="42" spans="1:14" ht="15.75" customHeight="1">
      <c r="A42" s="49"/>
      <c r="B42" s="50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2"/>
    </row>
    <row r="43" spans="1:14" ht="15.75" customHeight="1">
      <c r="A43" s="21" t="s">
        <v>16</v>
      </c>
      <c r="B43" s="22">
        <v>229.63452054794524</v>
      </c>
      <c r="C43" s="22">
        <v>179.3495890410959</v>
      </c>
      <c r="D43" s="22">
        <v>18.43780821917808</v>
      </c>
      <c r="E43" s="22">
        <v>45.25643835616438</v>
      </c>
      <c r="F43" s="22">
        <v>11.733150684931507</v>
      </c>
      <c r="G43" s="22">
        <v>11.733150684931509</v>
      </c>
      <c r="H43" s="22">
        <v>1.6761643835616438</v>
      </c>
      <c r="I43" s="22">
        <v>1.676164383561644</v>
      </c>
      <c r="J43" s="22">
        <v>41.9041095890411</v>
      </c>
      <c r="K43" s="22">
        <v>11.733150684931505</v>
      </c>
      <c r="L43" s="22">
        <v>35.19945205479453</v>
      </c>
      <c r="M43" s="22">
        <v>0</v>
      </c>
      <c r="N43" s="22">
        <v>50.28493150684932</v>
      </c>
    </row>
    <row r="44" spans="1:14" ht="15.75" customHeight="1">
      <c r="A44" s="23" t="s">
        <v>17</v>
      </c>
      <c r="B44" s="24">
        <v>13.40931506849315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13.40931506849315</v>
      </c>
    </row>
    <row r="45" spans="1:14" ht="15.75" customHeight="1">
      <c r="A45" s="23" t="s">
        <v>18</v>
      </c>
      <c r="B45" s="24">
        <v>5.028493150684932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5.028493150684932</v>
      </c>
    </row>
    <row r="46" spans="1:14" ht="15.75" customHeight="1">
      <c r="A46" s="23" t="s">
        <v>19</v>
      </c>
      <c r="B46" s="24">
        <v>3.3523287671232875</v>
      </c>
      <c r="C46" s="24">
        <v>3.3523287671232875</v>
      </c>
      <c r="D46" s="24">
        <v>1.6761643835616438</v>
      </c>
      <c r="E46" s="24">
        <v>0</v>
      </c>
      <c r="F46" s="24">
        <v>0</v>
      </c>
      <c r="G46" s="24">
        <v>0</v>
      </c>
      <c r="H46" s="24">
        <v>1.6761643835616438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25.142465753424663</v>
      </c>
      <c r="C47" s="24">
        <v>23.466301369863018</v>
      </c>
      <c r="D47" s="24">
        <v>3.352328767123288</v>
      </c>
      <c r="E47" s="24">
        <v>6.704657534246576</v>
      </c>
      <c r="F47" s="24">
        <v>1.676164383561644</v>
      </c>
      <c r="G47" s="24">
        <v>1.676164383561644</v>
      </c>
      <c r="H47" s="24">
        <v>0</v>
      </c>
      <c r="I47" s="24">
        <v>0</v>
      </c>
      <c r="J47" s="24">
        <v>3.352328767123288</v>
      </c>
      <c r="K47" s="24">
        <v>0</v>
      </c>
      <c r="L47" s="24">
        <v>6.704657534246576</v>
      </c>
      <c r="M47" s="24">
        <v>0</v>
      </c>
      <c r="N47" s="24">
        <v>1.676164383561644</v>
      </c>
    </row>
    <row r="48" spans="1:14" ht="15.75" customHeight="1">
      <c r="A48" s="23" t="s">
        <v>21</v>
      </c>
      <c r="B48" s="24">
        <v>45.25643835616439</v>
      </c>
      <c r="C48" s="24">
        <v>38.55178082191781</v>
      </c>
      <c r="D48" s="24">
        <v>3.352328767123288</v>
      </c>
      <c r="E48" s="24">
        <v>5.028493150684931</v>
      </c>
      <c r="F48" s="24">
        <v>5.028493150684931</v>
      </c>
      <c r="G48" s="24">
        <v>0</v>
      </c>
      <c r="H48" s="24">
        <v>0</v>
      </c>
      <c r="I48" s="24">
        <v>1.676164383561644</v>
      </c>
      <c r="J48" s="24">
        <v>16.76164383561644</v>
      </c>
      <c r="K48" s="24">
        <v>0</v>
      </c>
      <c r="L48" s="24">
        <v>6.704657534246576</v>
      </c>
      <c r="M48" s="24">
        <v>0</v>
      </c>
      <c r="N48" s="24">
        <v>6.704657534246576</v>
      </c>
    </row>
    <row r="49" spans="1:14" ht="15.75" customHeight="1">
      <c r="A49" s="23" t="s">
        <v>22</v>
      </c>
      <c r="B49" s="24">
        <v>21.790136986301373</v>
      </c>
      <c r="C49" s="24">
        <v>18.437808219178084</v>
      </c>
      <c r="D49" s="24">
        <v>0</v>
      </c>
      <c r="E49" s="24">
        <v>3.352328767123288</v>
      </c>
      <c r="F49" s="24">
        <v>1.676164383561644</v>
      </c>
      <c r="G49" s="24">
        <v>0</v>
      </c>
      <c r="H49" s="24">
        <v>0</v>
      </c>
      <c r="I49" s="24">
        <v>0</v>
      </c>
      <c r="J49" s="24">
        <v>13.409315068493152</v>
      </c>
      <c r="K49" s="24">
        <v>0</v>
      </c>
      <c r="L49" s="24">
        <v>0</v>
      </c>
      <c r="M49" s="24">
        <v>0</v>
      </c>
      <c r="N49" s="24">
        <v>3.352328767123288</v>
      </c>
    </row>
    <row r="50" spans="1:14" ht="15.75" customHeight="1">
      <c r="A50" s="23" t="s">
        <v>23</v>
      </c>
      <c r="B50" s="24">
        <v>28.49479452054795</v>
      </c>
      <c r="C50" s="24">
        <v>21.790136986301373</v>
      </c>
      <c r="D50" s="24">
        <v>1.676164383561644</v>
      </c>
      <c r="E50" s="24">
        <v>11.733150684931507</v>
      </c>
      <c r="F50" s="24">
        <v>0</v>
      </c>
      <c r="G50" s="24">
        <v>1.676164383561644</v>
      </c>
      <c r="H50" s="24">
        <v>0</v>
      </c>
      <c r="I50" s="24">
        <v>0</v>
      </c>
      <c r="J50" s="24">
        <v>3.352328767123288</v>
      </c>
      <c r="K50" s="24">
        <v>0</v>
      </c>
      <c r="L50" s="24">
        <v>3.352328767123288</v>
      </c>
      <c r="M50" s="24">
        <v>0</v>
      </c>
      <c r="N50" s="24">
        <v>6.704657534246576</v>
      </c>
    </row>
    <row r="51" spans="1:14" ht="15.75" customHeight="1">
      <c r="A51" s="23" t="s">
        <v>24</v>
      </c>
      <c r="B51" s="24">
        <v>18.437808219178084</v>
      </c>
      <c r="C51" s="24">
        <v>18.437808219178084</v>
      </c>
      <c r="D51" s="24">
        <v>5.028493150684931</v>
      </c>
      <c r="E51" s="24">
        <v>8.38082191780822</v>
      </c>
      <c r="F51" s="24">
        <v>0</v>
      </c>
      <c r="G51" s="24">
        <v>0</v>
      </c>
      <c r="H51" s="24">
        <v>0</v>
      </c>
      <c r="I51" s="24">
        <v>0</v>
      </c>
      <c r="J51" s="24">
        <v>3.3523287671232875</v>
      </c>
      <c r="K51" s="24">
        <v>1.6761643835616438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11.733150684931505</v>
      </c>
      <c r="C52" s="24">
        <v>10.056986301369863</v>
      </c>
      <c r="D52" s="24">
        <v>0</v>
      </c>
      <c r="E52" s="24">
        <v>3.3523287671232875</v>
      </c>
      <c r="F52" s="24">
        <v>0</v>
      </c>
      <c r="G52" s="24">
        <v>0</v>
      </c>
      <c r="H52" s="24">
        <v>0</v>
      </c>
      <c r="I52" s="24">
        <v>0</v>
      </c>
      <c r="J52" s="24">
        <v>1.6761643835616438</v>
      </c>
      <c r="K52" s="24">
        <v>1.6761643835616438</v>
      </c>
      <c r="L52" s="24">
        <v>3.3523287671232875</v>
      </c>
      <c r="M52" s="24">
        <v>0</v>
      </c>
      <c r="N52" s="24">
        <v>1.6761643835616438</v>
      </c>
    </row>
    <row r="53" spans="1:14" ht="15.75" customHeight="1">
      <c r="A53" s="23" t="s">
        <v>26</v>
      </c>
      <c r="B53" s="24">
        <v>10.056986301369863</v>
      </c>
      <c r="C53" s="24">
        <v>6.704657534246575</v>
      </c>
      <c r="D53" s="24">
        <v>0</v>
      </c>
      <c r="E53" s="24">
        <v>5.028493150684931</v>
      </c>
      <c r="F53" s="24">
        <v>0</v>
      </c>
      <c r="G53" s="24">
        <v>1.6761643835616438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3.3523287671232875</v>
      </c>
    </row>
    <row r="54" spans="1:14" ht="15.75" customHeight="1">
      <c r="A54" s="23" t="s">
        <v>27</v>
      </c>
      <c r="B54" s="24">
        <v>13.409315068493152</v>
      </c>
      <c r="C54" s="24">
        <v>8.38082191780822</v>
      </c>
      <c r="D54" s="24">
        <v>0</v>
      </c>
      <c r="E54" s="24">
        <v>1.6761643835616438</v>
      </c>
      <c r="F54" s="24">
        <v>3.3523287671232875</v>
      </c>
      <c r="G54" s="24">
        <v>1.6761643835616438</v>
      </c>
      <c r="H54" s="24">
        <v>0</v>
      </c>
      <c r="I54" s="24">
        <v>0</v>
      </c>
      <c r="J54" s="24">
        <v>0</v>
      </c>
      <c r="K54" s="24">
        <v>0</v>
      </c>
      <c r="L54" s="24">
        <v>1.6761643835616438</v>
      </c>
      <c r="M54" s="24">
        <v>0</v>
      </c>
      <c r="N54" s="24">
        <v>5.028493150684932</v>
      </c>
    </row>
    <row r="55" spans="1:14" ht="15.75" customHeight="1">
      <c r="A55" s="23" t="s">
        <v>28</v>
      </c>
      <c r="B55" s="24">
        <v>11.733150684931505</v>
      </c>
      <c r="C55" s="24">
        <v>11.733150684931505</v>
      </c>
      <c r="D55" s="24">
        <v>3.3523287671232875</v>
      </c>
      <c r="E55" s="24">
        <v>0</v>
      </c>
      <c r="F55" s="24">
        <v>0</v>
      </c>
      <c r="G55" s="24">
        <v>3.3523287671232875</v>
      </c>
      <c r="H55" s="24">
        <v>0</v>
      </c>
      <c r="I55" s="24">
        <v>0</v>
      </c>
      <c r="J55" s="24">
        <v>0</v>
      </c>
      <c r="K55" s="24">
        <v>3.3523287671232875</v>
      </c>
      <c r="L55" s="24">
        <v>1.6761643835616438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21.79013698630137</v>
      </c>
      <c r="C56" s="26">
        <v>18.43780821917808</v>
      </c>
      <c r="D56" s="26">
        <v>0</v>
      </c>
      <c r="E56" s="26">
        <v>0</v>
      </c>
      <c r="F56" s="26">
        <v>0</v>
      </c>
      <c r="G56" s="26">
        <v>1.676164383561644</v>
      </c>
      <c r="H56" s="26">
        <v>0</v>
      </c>
      <c r="I56" s="26">
        <v>0</v>
      </c>
      <c r="J56" s="26">
        <v>0</v>
      </c>
      <c r="K56" s="26">
        <v>5.028493150684931</v>
      </c>
      <c r="L56" s="26">
        <v>11.733150684931507</v>
      </c>
      <c r="M56" s="26">
        <v>0</v>
      </c>
      <c r="N56" s="26">
        <v>3.352328767123288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710.6936986301371</v>
      </c>
      <c r="C61" s="22">
        <v>538.0487671232877</v>
      </c>
      <c r="D61" s="22">
        <v>36.87561643835616</v>
      </c>
      <c r="E61" s="22">
        <v>108.95068493150686</v>
      </c>
      <c r="F61" s="22">
        <v>63.69424657534246</v>
      </c>
      <c r="G61" s="22">
        <v>67.04657534246576</v>
      </c>
      <c r="H61" s="22">
        <v>5.028493150684932</v>
      </c>
      <c r="I61" s="22">
        <v>3.352328767123288</v>
      </c>
      <c r="J61" s="22">
        <v>85.48438356164382</v>
      </c>
      <c r="K61" s="22">
        <v>36.87561643835616</v>
      </c>
      <c r="L61" s="22">
        <v>130.74082191780823</v>
      </c>
      <c r="M61" s="22">
        <v>0</v>
      </c>
      <c r="N61" s="22">
        <v>172.64493150684933</v>
      </c>
    </row>
    <row r="62" spans="1:14" ht="15.75" customHeight="1">
      <c r="A62" s="23" t="s">
        <v>17</v>
      </c>
      <c r="B62" s="24">
        <v>56.98958904109589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56.98958904109589</v>
      </c>
    </row>
    <row r="63" spans="1:14" ht="15.75" customHeight="1">
      <c r="A63" s="23" t="s">
        <v>18</v>
      </c>
      <c r="B63" s="24">
        <v>16.76164383561644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16.76164383561644</v>
      </c>
    </row>
    <row r="64" spans="1:14" ht="15.75" customHeight="1">
      <c r="A64" s="23" t="s">
        <v>19</v>
      </c>
      <c r="B64" s="24">
        <v>18.43780821917808</v>
      </c>
      <c r="C64" s="24">
        <v>15.085479452054795</v>
      </c>
      <c r="D64" s="24">
        <v>3.3523287671232875</v>
      </c>
      <c r="E64" s="24">
        <v>0</v>
      </c>
      <c r="F64" s="24">
        <v>0</v>
      </c>
      <c r="G64" s="24">
        <v>1.6761643835616438</v>
      </c>
      <c r="H64" s="24">
        <v>1.6761643835616438</v>
      </c>
      <c r="I64" s="24">
        <v>0</v>
      </c>
      <c r="J64" s="24">
        <v>3.3523287671232875</v>
      </c>
      <c r="K64" s="24">
        <v>1.6761643835616438</v>
      </c>
      <c r="L64" s="24">
        <v>3.3523287671232875</v>
      </c>
      <c r="M64" s="24">
        <v>0</v>
      </c>
      <c r="N64" s="24">
        <v>3.3523287671232875</v>
      </c>
    </row>
    <row r="65" spans="1:14" ht="15.75" customHeight="1">
      <c r="A65" s="23" t="s">
        <v>20</v>
      </c>
      <c r="B65" s="24">
        <v>80.45589041095892</v>
      </c>
      <c r="C65" s="24">
        <v>68.72273972602741</v>
      </c>
      <c r="D65" s="24">
        <v>8.38082191780822</v>
      </c>
      <c r="E65" s="24">
        <v>13.409315068493152</v>
      </c>
      <c r="F65" s="24">
        <v>8.38082191780822</v>
      </c>
      <c r="G65" s="24">
        <v>11.733150684931507</v>
      </c>
      <c r="H65" s="24">
        <v>3.352328767123288</v>
      </c>
      <c r="I65" s="24">
        <v>1.676164383561644</v>
      </c>
      <c r="J65" s="24">
        <v>8.38082191780822</v>
      </c>
      <c r="K65" s="24">
        <v>0</v>
      </c>
      <c r="L65" s="24">
        <v>13.409315068493152</v>
      </c>
      <c r="M65" s="24">
        <v>0</v>
      </c>
      <c r="N65" s="24">
        <v>11.733150684931507</v>
      </c>
    </row>
    <row r="66" spans="1:14" ht="15.75" customHeight="1">
      <c r="A66" s="23" t="s">
        <v>21</v>
      </c>
      <c r="B66" s="24">
        <v>115.65534246575342</v>
      </c>
      <c r="C66" s="24">
        <v>98.893698630137</v>
      </c>
      <c r="D66" s="24">
        <v>6.704657534246576</v>
      </c>
      <c r="E66" s="24">
        <v>13.40931506849315</v>
      </c>
      <c r="F66" s="24">
        <v>23.466301369863015</v>
      </c>
      <c r="G66" s="24">
        <v>6.704657534246576</v>
      </c>
      <c r="H66" s="24">
        <v>0</v>
      </c>
      <c r="I66" s="24">
        <v>1.676164383561644</v>
      </c>
      <c r="J66" s="24">
        <v>26.818630136986304</v>
      </c>
      <c r="K66" s="24">
        <v>3.352328767123288</v>
      </c>
      <c r="L66" s="24">
        <v>16.76164383561644</v>
      </c>
      <c r="M66" s="24">
        <v>0</v>
      </c>
      <c r="N66" s="24">
        <v>16.76164383561644</v>
      </c>
    </row>
    <row r="67" spans="1:14" ht="15.75" customHeight="1">
      <c r="A67" s="23" t="s">
        <v>22</v>
      </c>
      <c r="B67" s="24">
        <v>75.42739726027399</v>
      </c>
      <c r="C67" s="24">
        <v>63.694246575342476</v>
      </c>
      <c r="D67" s="24">
        <v>3.352328767123288</v>
      </c>
      <c r="E67" s="24">
        <v>16.76164383561644</v>
      </c>
      <c r="F67" s="24">
        <v>10.056986301369863</v>
      </c>
      <c r="G67" s="24">
        <v>3.352328767123288</v>
      </c>
      <c r="H67" s="24">
        <v>0</v>
      </c>
      <c r="I67" s="24">
        <v>0</v>
      </c>
      <c r="J67" s="24">
        <v>20.11397260273973</v>
      </c>
      <c r="K67" s="24">
        <v>6.704657534246576</v>
      </c>
      <c r="L67" s="24">
        <v>3.352328767123288</v>
      </c>
      <c r="M67" s="24">
        <v>0</v>
      </c>
      <c r="N67" s="24">
        <v>11.733150684931505</v>
      </c>
    </row>
    <row r="68" spans="1:14" ht="15.75" customHeight="1">
      <c r="A68" s="23" t="s">
        <v>23</v>
      </c>
      <c r="B68" s="24">
        <v>80.45589041095892</v>
      </c>
      <c r="C68" s="24">
        <v>67.04657534246576</v>
      </c>
      <c r="D68" s="24">
        <v>1.676164383561644</v>
      </c>
      <c r="E68" s="24">
        <v>21.79013698630137</v>
      </c>
      <c r="F68" s="24">
        <v>8.38082191780822</v>
      </c>
      <c r="G68" s="24">
        <v>11.733150684931509</v>
      </c>
      <c r="H68" s="24">
        <v>0</v>
      </c>
      <c r="I68" s="24">
        <v>0</v>
      </c>
      <c r="J68" s="24">
        <v>11.733150684931507</v>
      </c>
      <c r="K68" s="24">
        <v>1.676164383561644</v>
      </c>
      <c r="L68" s="24">
        <v>10.056986301369864</v>
      </c>
      <c r="M68" s="24">
        <v>0</v>
      </c>
      <c r="N68" s="24">
        <v>13.409315068493152</v>
      </c>
    </row>
    <row r="69" spans="1:14" ht="15.75" customHeight="1">
      <c r="A69" s="23" t="s">
        <v>24</v>
      </c>
      <c r="B69" s="24">
        <v>46.932602739726036</v>
      </c>
      <c r="C69" s="24">
        <v>40.22794520547946</v>
      </c>
      <c r="D69" s="24">
        <v>5.028493150684931</v>
      </c>
      <c r="E69" s="24">
        <v>10.056986301369864</v>
      </c>
      <c r="F69" s="24">
        <v>5.028493150684931</v>
      </c>
      <c r="G69" s="24">
        <v>1.6761643835616438</v>
      </c>
      <c r="H69" s="24">
        <v>0</v>
      </c>
      <c r="I69" s="24">
        <v>0</v>
      </c>
      <c r="J69" s="24">
        <v>6.704657534246575</v>
      </c>
      <c r="K69" s="24">
        <v>1.6761643835616438</v>
      </c>
      <c r="L69" s="24">
        <v>10.056986301369864</v>
      </c>
      <c r="M69" s="24">
        <v>0</v>
      </c>
      <c r="N69" s="24">
        <v>6.704657534246575</v>
      </c>
    </row>
    <row r="70" spans="1:14" ht="15.75" customHeight="1">
      <c r="A70" s="23" t="s">
        <v>25</v>
      </c>
      <c r="B70" s="24">
        <v>36.87561643835616</v>
      </c>
      <c r="C70" s="24">
        <v>33.52328767123287</v>
      </c>
      <c r="D70" s="24">
        <v>3.3523287671232875</v>
      </c>
      <c r="E70" s="24">
        <v>13.409315068493148</v>
      </c>
      <c r="F70" s="24">
        <v>1.6761643835616438</v>
      </c>
      <c r="G70" s="24">
        <v>1.6761643835616438</v>
      </c>
      <c r="H70" s="24">
        <v>0</v>
      </c>
      <c r="I70" s="24">
        <v>0</v>
      </c>
      <c r="J70" s="24">
        <v>1.6761643835616438</v>
      </c>
      <c r="K70" s="24">
        <v>5.028493150684931</v>
      </c>
      <c r="L70" s="24">
        <v>6.704657534246575</v>
      </c>
      <c r="M70" s="24">
        <v>0</v>
      </c>
      <c r="N70" s="24">
        <v>3.3523287671232875</v>
      </c>
    </row>
    <row r="71" spans="1:14" ht="15.75" customHeight="1">
      <c r="A71" s="23" t="s">
        <v>26</v>
      </c>
      <c r="B71" s="24">
        <v>28.49479452054794</v>
      </c>
      <c r="C71" s="24">
        <v>20.113972602739725</v>
      </c>
      <c r="D71" s="24">
        <v>0</v>
      </c>
      <c r="E71" s="24">
        <v>10.056986301369863</v>
      </c>
      <c r="F71" s="24">
        <v>0</v>
      </c>
      <c r="G71" s="24">
        <v>1.6761643835616438</v>
      </c>
      <c r="H71" s="24">
        <v>0</v>
      </c>
      <c r="I71" s="24">
        <v>0</v>
      </c>
      <c r="J71" s="24">
        <v>0</v>
      </c>
      <c r="K71" s="24">
        <v>1.6761643835616438</v>
      </c>
      <c r="L71" s="24">
        <v>6.704657534246575</v>
      </c>
      <c r="M71" s="24">
        <v>0</v>
      </c>
      <c r="N71" s="24">
        <v>8.38082191780822</v>
      </c>
    </row>
    <row r="72" spans="1:14" ht="15.75" customHeight="1">
      <c r="A72" s="23" t="s">
        <v>27</v>
      </c>
      <c r="B72" s="24">
        <v>43.58027397260274</v>
      </c>
      <c r="C72" s="24">
        <v>33.52328767123288</v>
      </c>
      <c r="D72" s="24">
        <v>1.6761643835616438</v>
      </c>
      <c r="E72" s="24">
        <v>8.38082191780822</v>
      </c>
      <c r="F72" s="24">
        <v>3.3523287671232875</v>
      </c>
      <c r="G72" s="24">
        <v>6.704657534246576</v>
      </c>
      <c r="H72" s="24">
        <v>0</v>
      </c>
      <c r="I72" s="24">
        <v>0</v>
      </c>
      <c r="J72" s="24">
        <v>1.6761643835616438</v>
      </c>
      <c r="K72" s="24">
        <v>0</v>
      </c>
      <c r="L72" s="24">
        <v>11.733150684931509</v>
      </c>
      <c r="M72" s="24">
        <v>0</v>
      </c>
      <c r="N72" s="24">
        <v>10.056986301369864</v>
      </c>
    </row>
    <row r="73" spans="1:14" ht="15.75" customHeight="1">
      <c r="A73" s="23" t="s">
        <v>28</v>
      </c>
      <c r="B73" s="24">
        <v>45.25643835616438</v>
      </c>
      <c r="C73" s="24">
        <v>41.9041095890411</v>
      </c>
      <c r="D73" s="24">
        <v>3.3523287671232875</v>
      </c>
      <c r="E73" s="24">
        <v>1.6761643835616438</v>
      </c>
      <c r="F73" s="24">
        <v>3.3523287671232875</v>
      </c>
      <c r="G73" s="24">
        <v>15.085479452054793</v>
      </c>
      <c r="H73" s="24">
        <v>0</v>
      </c>
      <c r="I73" s="24">
        <v>0</v>
      </c>
      <c r="J73" s="24">
        <v>1.6761643835616438</v>
      </c>
      <c r="K73" s="24">
        <v>6.704657534246575</v>
      </c>
      <c r="L73" s="24">
        <v>10.05698630136986</v>
      </c>
      <c r="M73" s="24">
        <v>0</v>
      </c>
      <c r="N73" s="24">
        <v>3.3523287671232875</v>
      </c>
    </row>
    <row r="74" spans="1:14" ht="15.75" customHeight="1">
      <c r="A74" s="25" t="s">
        <v>29</v>
      </c>
      <c r="B74" s="26">
        <v>65.3704109589041</v>
      </c>
      <c r="C74" s="26">
        <v>55.31342465753424</v>
      </c>
      <c r="D74" s="26">
        <v>0</v>
      </c>
      <c r="E74" s="26">
        <v>0</v>
      </c>
      <c r="F74" s="26">
        <v>0</v>
      </c>
      <c r="G74" s="26">
        <v>5.028493150684932</v>
      </c>
      <c r="H74" s="26">
        <v>0</v>
      </c>
      <c r="I74" s="26">
        <v>0</v>
      </c>
      <c r="J74" s="26">
        <v>3.352328767123288</v>
      </c>
      <c r="K74" s="26">
        <v>8.38082191780822</v>
      </c>
      <c r="L74" s="26">
        <v>38.55178082191781</v>
      </c>
      <c r="M74" s="26">
        <v>0</v>
      </c>
      <c r="N74" s="26">
        <v>10.056986301369864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sheetData>
    <row r="1" spans="1:14" ht="16.5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2374.143126544825</v>
      </c>
      <c r="C7" s="5">
        <v>1693.3336174693277</v>
      </c>
      <c r="D7" s="5">
        <v>284.7184054116596</v>
      </c>
      <c r="E7" s="5">
        <v>334.65666443442194</v>
      </c>
      <c r="F7" s="5">
        <v>178.16661891294785</v>
      </c>
      <c r="G7" s="5">
        <v>210.75995884592172</v>
      </c>
      <c r="H7" s="5">
        <v>65.55574274548373</v>
      </c>
      <c r="I7" s="5">
        <v>38.23669274409</v>
      </c>
      <c r="J7" s="5">
        <v>122.20288859970447</v>
      </c>
      <c r="K7" s="5">
        <v>96.76014277067341</v>
      </c>
      <c r="L7" s="5">
        <v>362.2765030044251</v>
      </c>
      <c r="M7" s="5">
        <v>0</v>
      </c>
      <c r="N7" s="5">
        <v>680.8095090754971</v>
      </c>
    </row>
    <row r="8" spans="1:14" ht="15.75" customHeight="1">
      <c r="A8" s="6" t="s">
        <v>17</v>
      </c>
      <c r="B8" s="7">
        <v>198.58969789391102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198.58969789391102</v>
      </c>
    </row>
    <row r="9" spans="1:14" ht="15.75" customHeight="1">
      <c r="A9" s="6" t="s">
        <v>18</v>
      </c>
      <c r="B9" s="7">
        <v>151.38890797784083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151.38890797784083</v>
      </c>
    </row>
    <row r="10" spans="1:14" ht="15.75" customHeight="1">
      <c r="A10" s="6" t="s">
        <v>19</v>
      </c>
      <c r="B10" s="7">
        <v>252.5625434539582</v>
      </c>
      <c r="C10" s="7">
        <v>220.49288998203698</v>
      </c>
      <c r="D10" s="7">
        <v>138.4854859803565</v>
      </c>
      <c r="E10" s="7">
        <v>0</v>
      </c>
      <c r="F10" s="7">
        <v>0</v>
      </c>
      <c r="G10" s="7">
        <v>3.2657525731498334</v>
      </c>
      <c r="H10" s="7">
        <v>44.61320660067983</v>
      </c>
      <c r="I10" s="7">
        <v>1.5895881895881896</v>
      </c>
      <c r="J10" s="7">
        <v>5.046654248922002</v>
      </c>
      <c r="K10" s="7">
        <v>3.2657525731498334</v>
      </c>
      <c r="L10" s="7">
        <v>24.226449816190808</v>
      </c>
      <c r="M10" s="7">
        <v>0</v>
      </c>
      <c r="N10" s="7">
        <v>32.06965347192122</v>
      </c>
    </row>
    <row r="11" spans="1:14" ht="15.75" customHeight="1">
      <c r="A11" s="6" t="s">
        <v>20</v>
      </c>
      <c r="B11" s="7">
        <v>308.64931294245895</v>
      </c>
      <c r="C11" s="7">
        <v>283.8670837659533</v>
      </c>
      <c r="D11" s="7">
        <v>88.9439265157971</v>
      </c>
      <c r="E11" s="7">
        <v>29.273104065112808</v>
      </c>
      <c r="F11" s="7">
        <v>32.66175502871024</v>
      </c>
      <c r="G11" s="7">
        <v>36.01408379583353</v>
      </c>
      <c r="H11" s="7">
        <v>12.889857904652425</v>
      </c>
      <c r="I11" s="7">
        <v>30.288751796149057</v>
      </c>
      <c r="J11" s="7">
        <v>16.469822354433834</v>
      </c>
      <c r="K11" s="7">
        <v>3.2839136713869044</v>
      </c>
      <c r="L11" s="7">
        <v>34.04186863387738</v>
      </c>
      <c r="M11" s="7">
        <v>0</v>
      </c>
      <c r="N11" s="7">
        <v>24.78222917650567</v>
      </c>
    </row>
    <row r="12" spans="1:14" ht="15.75" customHeight="1">
      <c r="A12" s="6" t="s">
        <v>21</v>
      </c>
      <c r="B12" s="7">
        <v>264.8516142840143</v>
      </c>
      <c r="C12" s="7">
        <v>221.20380141687144</v>
      </c>
      <c r="D12" s="7">
        <v>26.130249882410574</v>
      </c>
      <c r="E12" s="7">
        <v>36.241719478491646</v>
      </c>
      <c r="F12" s="7">
        <v>57.12977232858434</v>
      </c>
      <c r="G12" s="7">
        <v>32.87122961313129</v>
      </c>
      <c r="H12" s="7">
        <v>1.5895881895881898</v>
      </c>
      <c r="I12" s="7">
        <v>4.768764568764569</v>
      </c>
      <c r="J12" s="7">
        <v>27.979566653919125</v>
      </c>
      <c r="K12" s="7">
        <v>6.636242438510193</v>
      </c>
      <c r="L12" s="7">
        <v>27.856668263471526</v>
      </c>
      <c r="M12" s="7">
        <v>0</v>
      </c>
      <c r="N12" s="7">
        <v>43.647812867142896</v>
      </c>
    </row>
    <row r="13" spans="1:14" ht="15.75" customHeight="1">
      <c r="A13" s="6" t="s">
        <v>22</v>
      </c>
      <c r="B13" s="7">
        <v>241.80003278578153</v>
      </c>
      <c r="C13" s="7">
        <v>192.73687049837383</v>
      </c>
      <c r="D13" s="7">
        <v>12.994595196862951</v>
      </c>
      <c r="E13" s="7">
        <v>53.67270626925052</v>
      </c>
      <c r="F13" s="7">
        <v>29.569154843507313</v>
      </c>
      <c r="G13" s="7">
        <v>17.868097057838046</v>
      </c>
      <c r="H13" s="7">
        <v>1.5895881895881896</v>
      </c>
      <c r="I13" s="7">
        <v>0</v>
      </c>
      <c r="J13" s="7">
        <v>29.48257864953386</v>
      </c>
      <c r="K13" s="7">
        <v>18.14598673799548</v>
      </c>
      <c r="L13" s="7">
        <v>29.41416355379748</v>
      </c>
      <c r="M13" s="7">
        <v>0</v>
      </c>
      <c r="N13" s="7">
        <v>49.06316228740769</v>
      </c>
    </row>
    <row r="14" spans="1:14" ht="15.75" customHeight="1">
      <c r="A14" s="6" t="s">
        <v>23</v>
      </c>
      <c r="B14" s="7">
        <v>207.40763007879843</v>
      </c>
      <c r="C14" s="7">
        <v>158.8499931542063</v>
      </c>
      <c r="D14" s="7">
        <v>4.97823915318562</v>
      </c>
      <c r="E14" s="7">
        <v>56.80162865092759</v>
      </c>
      <c r="F14" s="7">
        <v>22.896590208522976</v>
      </c>
      <c r="G14" s="7">
        <v>13.34089997275677</v>
      </c>
      <c r="H14" s="7">
        <v>3.283913671386905</v>
      </c>
      <c r="I14" s="7">
        <v>0</v>
      </c>
      <c r="J14" s="7">
        <v>18.232562931968936</v>
      </c>
      <c r="K14" s="7">
        <v>13.012756295100022</v>
      </c>
      <c r="L14" s="7">
        <v>26.303402270357477</v>
      </c>
      <c r="M14" s="7">
        <v>0</v>
      </c>
      <c r="N14" s="7">
        <v>48.55763692459213</v>
      </c>
    </row>
    <row r="15" spans="1:14" ht="15.75" customHeight="1">
      <c r="A15" s="6" t="s">
        <v>24</v>
      </c>
      <c r="B15" s="7">
        <v>117.19715355266175</v>
      </c>
      <c r="C15" s="7">
        <v>94.59661412253328</v>
      </c>
      <c r="D15" s="7">
        <v>0</v>
      </c>
      <c r="E15" s="7">
        <v>35.47646553375573</v>
      </c>
      <c r="F15" s="7">
        <v>9.797257719449501</v>
      </c>
      <c r="G15" s="7">
        <v>6.654403536747264</v>
      </c>
      <c r="H15" s="7">
        <v>1.5895881895881896</v>
      </c>
      <c r="I15" s="7">
        <v>0</v>
      </c>
      <c r="J15" s="7">
        <v>13.204069781284003</v>
      </c>
      <c r="K15" s="7">
        <v>4.873501860975095</v>
      </c>
      <c r="L15" s="7">
        <v>23.001327500733503</v>
      </c>
      <c r="M15" s="7">
        <v>0</v>
      </c>
      <c r="N15" s="7">
        <v>22.60053943012847</v>
      </c>
    </row>
    <row r="16" spans="1:14" ht="15.75" customHeight="1">
      <c r="A16" s="6" t="s">
        <v>25</v>
      </c>
      <c r="B16" s="7">
        <v>110.78854679680967</v>
      </c>
      <c r="C16" s="7">
        <v>102.84060584886872</v>
      </c>
      <c r="D16" s="7">
        <v>3.3523287671232875</v>
      </c>
      <c r="E16" s="7">
        <v>48.626052020328515</v>
      </c>
      <c r="F16" s="7">
        <v>11.423168105511834</v>
      </c>
      <c r="G16" s="7">
        <v>13.117493587310548</v>
      </c>
      <c r="H16" s="7">
        <v>0</v>
      </c>
      <c r="I16" s="7">
        <v>0</v>
      </c>
      <c r="J16" s="7">
        <v>1.6943254817987152</v>
      </c>
      <c r="K16" s="7">
        <v>8.121093335887856</v>
      </c>
      <c r="L16" s="7">
        <v>16.50614455090798</v>
      </c>
      <c r="M16" s="7">
        <v>0</v>
      </c>
      <c r="N16" s="7">
        <v>7.947940947940949</v>
      </c>
    </row>
    <row r="17" spans="1:14" ht="15.75" customHeight="1">
      <c r="A17" s="6" t="s">
        <v>26</v>
      </c>
      <c r="B17" s="7">
        <v>75.26182726555464</v>
      </c>
      <c r="C17" s="7">
        <v>58.89674220333133</v>
      </c>
      <c r="D17" s="7">
        <v>3.283913671386905</v>
      </c>
      <c r="E17" s="7">
        <v>26.234987174621097</v>
      </c>
      <c r="F17" s="7">
        <v>3.283913671386905</v>
      </c>
      <c r="G17" s="7">
        <v>3.179176379176379</v>
      </c>
      <c r="H17" s="7">
        <v>0</v>
      </c>
      <c r="I17" s="7">
        <v>0</v>
      </c>
      <c r="J17" s="7">
        <v>0</v>
      </c>
      <c r="K17" s="7">
        <v>1.6761643835616438</v>
      </c>
      <c r="L17" s="7">
        <v>21.238586923198405</v>
      </c>
      <c r="M17" s="7">
        <v>0</v>
      </c>
      <c r="N17" s="7">
        <v>16.365085062223308</v>
      </c>
    </row>
    <row r="18" spans="1:14" ht="15.75" customHeight="1">
      <c r="A18" s="6" t="s">
        <v>27</v>
      </c>
      <c r="B18" s="7">
        <v>139.6245405948433</v>
      </c>
      <c r="C18" s="7">
        <v>97.51183262257739</v>
      </c>
      <c r="D18" s="7">
        <v>3.2657525731498334</v>
      </c>
      <c r="E18" s="7">
        <v>33.727656757245796</v>
      </c>
      <c r="F18" s="7">
        <v>4.768764568764568</v>
      </c>
      <c r="G18" s="7">
        <v>21.238586923198405</v>
      </c>
      <c r="H18" s="7">
        <v>0</v>
      </c>
      <c r="I18" s="7">
        <v>0</v>
      </c>
      <c r="J18" s="7">
        <v>1.6761643835616438</v>
      </c>
      <c r="K18" s="7">
        <v>3.2839136713869044</v>
      </c>
      <c r="L18" s="7">
        <v>29.55099374527024</v>
      </c>
      <c r="M18" s="7">
        <v>0</v>
      </c>
      <c r="N18" s="7">
        <v>42.112707972265916</v>
      </c>
    </row>
    <row r="19" spans="1:14" ht="15.75" customHeight="1">
      <c r="A19" s="6" t="s">
        <v>28</v>
      </c>
      <c r="B19" s="7">
        <v>138.54047776807067</v>
      </c>
      <c r="C19" s="7">
        <v>117.49320433105626</v>
      </c>
      <c r="D19" s="7">
        <v>1.5895881895881896</v>
      </c>
      <c r="E19" s="7">
        <v>9.833579915923643</v>
      </c>
      <c r="F19" s="7">
        <v>6.636242438510192</v>
      </c>
      <c r="G19" s="7">
        <v>53.39481658909308</v>
      </c>
      <c r="H19" s="7">
        <v>0</v>
      </c>
      <c r="I19" s="7">
        <v>0</v>
      </c>
      <c r="J19" s="7">
        <v>3.3704898653603586</v>
      </c>
      <c r="K19" s="7">
        <v>11.614481591695812</v>
      </c>
      <c r="L19" s="7">
        <v>31.054005740884975</v>
      </c>
      <c r="M19" s="7">
        <v>0</v>
      </c>
      <c r="N19" s="7">
        <v>21.047273437014425</v>
      </c>
    </row>
    <row r="20" spans="1:14" ht="15.75" customHeight="1">
      <c r="A20" s="8" t="s">
        <v>29</v>
      </c>
      <c r="B20" s="9">
        <v>167.4808411501216</v>
      </c>
      <c r="C20" s="9">
        <v>144.843979523519</v>
      </c>
      <c r="D20" s="9">
        <v>1.6943254817987152</v>
      </c>
      <c r="E20" s="9">
        <v>4.768764568764569</v>
      </c>
      <c r="F20" s="9">
        <v>0</v>
      </c>
      <c r="G20" s="9">
        <v>9.815418817686572</v>
      </c>
      <c r="H20" s="9">
        <v>0</v>
      </c>
      <c r="I20" s="9">
        <v>1.5895881895881896</v>
      </c>
      <c r="J20" s="9">
        <v>5.046654248922003</v>
      </c>
      <c r="K20" s="9">
        <v>22.84633621102367</v>
      </c>
      <c r="L20" s="9">
        <v>99.08289200573529</v>
      </c>
      <c r="M20" s="9">
        <v>0</v>
      </c>
      <c r="N20" s="9">
        <v>22.636861626602617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114.50957073527576</v>
      </c>
      <c r="C25" s="5">
        <v>78.7552155213626</v>
      </c>
      <c r="D25" s="5">
        <v>6.56782734277381</v>
      </c>
      <c r="E25" s="5">
        <v>35.563041727729185</v>
      </c>
      <c r="F25" s="5">
        <v>6.654403536747264</v>
      </c>
      <c r="G25" s="5">
        <v>11.423168105511834</v>
      </c>
      <c r="H25" s="5">
        <v>0</v>
      </c>
      <c r="I25" s="5">
        <v>0</v>
      </c>
      <c r="J25" s="5">
        <v>1.676164383561644</v>
      </c>
      <c r="K25" s="5">
        <v>3.3886509635974305</v>
      </c>
      <c r="L25" s="5">
        <v>11.78763397964272</v>
      </c>
      <c r="M25" s="5">
        <v>1.6943254817987152</v>
      </c>
      <c r="N25" s="5">
        <v>35.75435521391316</v>
      </c>
    </row>
    <row r="26" spans="1:14" ht="15.75" customHeight="1">
      <c r="A26" s="6" t="s">
        <v>17</v>
      </c>
      <c r="B26" s="7">
        <v>8.052678240151474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8.052678240151474</v>
      </c>
    </row>
    <row r="27" spans="1:14" ht="15.75" customHeight="1">
      <c r="A27" s="6" t="s">
        <v>18</v>
      </c>
      <c r="B27" s="7">
        <v>3.179176379176379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3.179176379176379</v>
      </c>
    </row>
    <row r="28" spans="1:14" ht="15.75" customHeight="1">
      <c r="A28" s="6" t="s">
        <v>19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6.672564634984335</v>
      </c>
      <c r="C29" s="7">
        <v>6.672564634984335</v>
      </c>
      <c r="D29" s="7">
        <v>3.2839136713869044</v>
      </c>
      <c r="E29" s="7">
        <v>1.694325481798715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1.694325481798715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13.099332489073477</v>
      </c>
      <c r="C30" s="7">
        <v>11.509744299485288</v>
      </c>
      <c r="D30" s="7">
        <v>1.5895881895881898</v>
      </c>
      <c r="E30" s="7">
        <v>4.873501860975095</v>
      </c>
      <c r="F30" s="7">
        <v>1.676164383561644</v>
      </c>
      <c r="G30" s="7">
        <v>0</v>
      </c>
      <c r="H30" s="7">
        <v>0</v>
      </c>
      <c r="I30" s="7">
        <v>0</v>
      </c>
      <c r="J30" s="7">
        <v>1.676164383561644</v>
      </c>
      <c r="K30" s="7">
        <v>0</v>
      </c>
      <c r="L30" s="7">
        <v>1.6943254817987152</v>
      </c>
      <c r="M30" s="7">
        <v>0</v>
      </c>
      <c r="N30" s="7">
        <v>1.5895881895881898</v>
      </c>
    </row>
    <row r="31" spans="1:14" ht="15.75" customHeight="1">
      <c r="A31" s="6" t="s">
        <v>22</v>
      </c>
      <c r="B31" s="7">
        <v>9.642266429739664</v>
      </c>
      <c r="C31" s="7">
        <v>6.4630900505632844</v>
      </c>
      <c r="D31" s="7">
        <v>1.6943254817987152</v>
      </c>
      <c r="E31" s="7">
        <v>4.768764568764569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3.179176379176379</v>
      </c>
    </row>
    <row r="32" spans="1:14" ht="15.75" customHeight="1">
      <c r="A32" s="6" t="s">
        <v>23</v>
      </c>
      <c r="B32" s="7">
        <v>14.811819069109264</v>
      </c>
      <c r="C32" s="7">
        <v>13.117493587310548</v>
      </c>
      <c r="D32" s="7">
        <v>0</v>
      </c>
      <c r="E32" s="7">
        <v>9.728842623713119</v>
      </c>
      <c r="F32" s="7">
        <v>1.6943254817987152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1.6943254817987152</v>
      </c>
      <c r="N32" s="7">
        <v>1.6943254817987152</v>
      </c>
    </row>
    <row r="33" spans="1:14" ht="15.75" customHeight="1">
      <c r="A33" s="6" t="s">
        <v>24</v>
      </c>
      <c r="B33" s="7">
        <v>8.139254434124929</v>
      </c>
      <c r="C33" s="7">
        <v>4.960078054948548</v>
      </c>
      <c r="D33" s="7">
        <v>0</v>
      </c>
      <c r="E33" s="7">
        <v>1.5895881895881896</v>
      </c>
      <c r="F33" s="7">
        <v>1.6943254817987152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1.6761643835616438</v>
      </c>
      <c r="M33" s="7">
        <v>0</v>
      </c>
      <c r="N33" s="7">
        <v>3.179176379176379</v>
      </c>
    </row>
    <row r="34" spans="1:14" ht="15.75" customHeight="1">
      <c r="A34" s="6" t="s">
        <v>25</v>
      </c>
      <c r="B34" s="7">
        <v>6.531505146299667</v>
      </c>
      <c r="C34" s="7">
        <v>4.855340762738023</v>
      </c>
      <c r="D34" s="7">
        <v>0</v>
      </c>
      <c r="E34" s="7">
        <v>3.179176379176379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1.6761643835616438</v>
      </c>
      <c r="M34" s="7">
        <v>0</v>
      </c>
      <c r="N34" s="7">
        <v>1.6761643835616438</v>
      </c>
    </row>
    <row r="35" spans="1:14" ht="15.75" customHeight="1">
      <c r="A35" s="6" t="s">
        <v>26</v>
      </c>
      <c r="B35" s="7">
        <v>8.121093335887856</v>
      </c>
      <c r="C35" s="7">
        <v>6.531505146299667</v>
      </c>
      <c r="D35" s="7">
        <v>0</v>
      </c>
      <c r="E35" s="7">
        <v>4.855340762738023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1.6761643835616438</v>
      </c>
      <c r="M35" s="7">
        <v>0</v>
      </c>
      <c r="N35" s="7">
        <v>1.5895881895881896</v>
      </c>
    </row>
    <row r="36" spans="1:14" ht="15.75" customHeight="1">
      <c r="A36" s="6" t="s">
        <v>27</v>
      </c>
      <c r="B36" s="7">
        <v>9.642266429739664</v>
      </c>
      <c r="C36" s="7">
        <v>4.768764568764569</v>
      </c>
      <c r="D36" s="7">
        <v>0</v>
      </c>
      <c r="E36" s="7">
        <v>3.179176379176379</v>
      </c>
      <c r="F36" s="7">
        <v>0</v>
      </c>
      <c r="G36" s="7">
        <v>1.5895881895881896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4.873501860975094</v>
      </c>
    </row>
    <row r="37" spans="1:14" ht="15.75" customHeight="1">
      <c r="A37" s="6" t="s">
        <v>28</v>
      </c>
      <c r="B37" s="7">
        <v>9.833579915923643</v>
      </c>
      <c r="C37" s="7">
        <v>8.139254434124927</v>
      </c>
      <c r="D37" s="7">
        <v>0</v>
      </c>
      <c r="E37" s="7">
        <v>0</v>
      </c>
      <c r="F37" s="7">
        <v>1.5895881895881896</v>
      </c>
      <c r="G37" s="7">
        <v>6.549666244536738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1.694325481798715</v>
      </c>
    </row>
    <row r="38" spans="1:14" ht="15.75" customHeight="1">
      <c r="A38" s="8" t="s">
        <v>29</v>
      </c>
      <c r="B38" s="9">
        <v>16.784034231065412</v>
      </c>
      <c r="C38" s="9">
        <v>11.73737998214341</v>
      </c>
      <c r="D38" s="9">
        <v>0</v>
      </c>
      <c r="E38" s="9">
        <v>1.6943254817987152</v>
      </c>
      <c r="F38" s="9">
        <v>0</v>
      </c>
      <c r="G38" s="9">
        <v>3.283913671386905</v>
      </c>
      <c r="H38" s="9">
        <v>0</v>
      </c>
      <c r="I38" s="9">
        <v>0</v>
      </c>
      <c r="J38" s="9">
        <v>0</v>
      </c>
      <c r="K38" s="9">
        <v>3.3886509635974305</v>
      </c>
      <c r="L38" s="9">
        <v>3.3704898653603594</v>
      </c>
      <c r="M38" s="9">
        <v>0</v>
      </c>
      <c r="N38" s="9">
        <v>5.046654248922003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1260.5497522588944</v>
      </c>
      <c r="C43" s="5">
        <v>959.7938969696651</v>
      </c>
      <c r="D43" s="5">
        <v>290.42980561031897</v>
      </c>
      <c r="E43" s="5">
        <v>236.2841753705181</v>
      </c>
      <c r="F43" s="5">
        <v>79.85743944637231</v>
      </c>
      <c r="G43" s="5">
        <v>35.68171082096488</v>
      </c>
      <c r="H43" s="5">
        <v>25.519987227384487</v>
      </c>
      <c r="I43" s="5">
        <v>3.3704898653603594</v>
      </c>
      <c r="J43" s="5">
        <v>129.6271430865928</v>
      </c>
      <c r="K43" s="5">
        <v>31.331895421042407</v>
      </c>
      <c r="L43" s="5">
        <v>126.10166193152261</v>
      </c>
      <c r="M43" s="5">
        <v>1.5895881895881896</v>
      </c>
      <c r="N43" s="5">
        <v>300.7558552892292</v>
      </c>
    </row>
    <row r="44" spans="1:14" ht="15.75" customHeight="1">
      <c r="A44" s="6" t="s">
        <v>17</v>
      </c>
      <c r="B44" s="7">
        <v>79.94401564034575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79.94401564034575</v>
      </c>
    </row>
    <row r="45" spans="1:14" ht="15.75" customHeight="1">
      <c r="A45" s="6" t="s">
        <v>18</v>
      </c>
      <c r="B45" s="7">
        <v>53.13508800717272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53.13508800717272</v>
      </c>
    </row>
    <row r="46" spans="1:14" ht="15.75" customHeight="1">
      <c r="A46" s="6" t="s">
        <v>19</v>
      </c>
      <c r="B46" s="7">
        <v>152.98309317283415</v>
      </c>
      <c r="C46" s="7">
        <v>146.41526583006035</v>
      </c>
      <c r="D46" s="7">
        <v>120.89527860267586</v>
      </c>
      <c r="E46" s="7">
        <v>0</v>
      </c>
      <c r="F46" s="7">
        <v>1.5895881895881896</v>
      </c>
      <c r="G46" s="7">
        <v>0</v>
      </c>
      <c r="H46" s="7">
        <v>19.161634469031732</v>
      </c>
      <c r="I46" s="7">
        <v>0</v>
      </c>
      <c r="J46" s="7">
        <v>0</v>
      </c>
      <c r="K46" s="7">
        <v>0</v>
      </c>
      <c r="L46" s="7">
        <v>3.179176379176379</v>
      </c>
      <c r="M46" s="7">
        <v>1.5895881895881896</v>
      </c>
      <c r="N46" s="7">
        <v>6.567827342773809</v>
      </c>
    </row>
    <row r="47" spans="1:14" ht="15.75" customHeight="1">
      <c r="A47" s="6" t="s">
        <v>20</v>
      </c>
      <c r="B47" s="7">
        <v>164.25600777885106</v>
      </c>
      <c r="C47" s="7">
        <v>162.5798433952894</v>
      </c>
      <c r="D47" s="7">
        <v>95.52991495680797</v>
      </c>
      <c r="E47" s="7">
        <v>24.504339496348237</v>
      </c>
      <c r="F47" s="7">
        <v>6.4449289523262125</v>
      </c>
      <c r="G47" s="7">
        <v>1.676164383561644</v>
      </c>
      <c r="H47" s="7">
        <v>1.5895881895881896</v>
      </c>
      <c r="I47" s="7">
        <v>0</v>
      </c>
      <c r="J47" s="7">
        <v>22.74159891881314</v>
      </c>
      <c r="K47" s="7">
        <v>1.694325481798715</v>
      </c>
      <c r="L47" s="7">
        <v>8.39898301604529</v>
      </c>
      <c r="M47" s="7">
        <v>0</v>
      </c>
      <c r="N47" s="7">
        <v>1.676164383561644</v>
      </c>
    </row>
    <row r="48" spans="1:14" ht="15.75" customHeight="1">
      <c r="A48" s="6" t="s">
        <v>21</v>
      </c>
      <c r="B48" s="7">
        <v>160.94510670661003</v>
      </c>
      <c r="C48" s="7">
        <v>137.82088081542895</v>
      </c>
      <c r="D48" s="7">
        <v>34.60187729140415</v>
      </c>
      <c r="E48" s="7">
        <v>24.627237886795836</v>
      </c>
      <c r="F48" s="7">
        <v>16.260347770012785</v>
      </c>
      <c r="G48" s="7">
        <v>1.5895881895881898</v>
      </c>
      <c r="H48" s="7">
        <v>3.1791763791763796</v>
      </c>
      <c r="I48" s="7">
        <v>1.676164383561644</v>
      </c>
      <c r="J48" s="7">
        <v>42.61400403786958</v>
      </c>
      <c r="K48" s="7">
        <v>1.6943254817987152</v>
      </c>
      <c r="L48" s="7">
        <v>11.578159395221672</v>
      </c>
      <c r="M48" s="7">
        <v>0</v>
      </c>
      <c r="N48" s="7">
        <v>23.1242258911811</v>
      </c>
    </row>
    <row r="49" spans="1:14" ht="15.75" customHeight="1">
      <c r="A49" s="6" t="s">
        <v>22</v>
      </c>
      <c r="B49" s="7">
        <v>132.0816170147193</v>
      </c>
      <c r="C49" s="7">
        <v>99.6977516661665</v>
      </c>
      <c r="D49" s="7">
        <v>12.926180101126569</v>
      </c>
      <c r="E49" s="7">
        <v>26.130249882410574</v>
      </c>
      <c r="F49" s="7">
        <v>14.70708177689874</v>
      </c>
      <c r="G49" s="7">
        <v>0</v>
      </c>
      <c r="H49" s="7">
        <v>0</v>
      </c>
      <c r="I49" s="7">
        <v>0</v>
      </c>
      <c r="J49" s="7">
        <v>34.49291070198172</v>
      </c>
      <c r="K49" s="7">
        <v>1.5895881895881896</v>
      </c>
      <c r="L49" s="7">
        <v>9.851741014160716</v>
      </c>
      <c r="M49" s="7">
        <v>0</v>
      </c>
      <c r="N49" s="7">
        <v>32.3838653485528</v>
      </c>
    </row>
    <row r="50" spans="1:14" ht="15.75" customHeight="1">
      <c r="A50" s="6" t="s">
        <v>23</v>
      </c>
      <c r="B50" s="7">
        <v>132.32318449840258</v>
      </c>
      <c r="C50" s="7">
        <v>101.25101765928055</v>
      </c>
      <c r="D50" s="7">
        <v>9.833579915923643</v>
      </c>
      <c r="E50" s="7">
        <v>52.1012791778994</v>
      </c>
      <c r="F50" s="7">
        <v>14.725242875135809</v>
      </c>
      <c r="G50" s="7">
        <v>1.676164383561644</v>
      </c>
      <c r="H50" s="7">
        <v>1.5895881895881896</v>
      </c>
      <c r="I50" s="7">
        <v>0</v>
      </c>
      <c r="J50" s="7">
        <v>11.614481591695812</v>
      </c>
      <c r="K50" s="7">
        <v>0</v>
      </c>
      <c r="L50" s="7">
        <v>9.710681525476046</v>
      </c>
      <c r="M50" s="7">
        <v>0</v>
      </c>
      <c r="N50" s="7">
        <v>31.072166839122048</v>
      </c>
    </row>
    <row r="51" spans="1:14" ht="15.75" customHeight="1">
      <c r="A51" s="6" t="s">
        <v>24</v>
      </c>
      <c r="B51" s="7">
        <v>80.20374422226611</v>
      </c>
      <c r="C51" s="7">
        <v>63.99365044975265</v>
      </c>
      <c r="D51" s="7">
        <v>8.312406822071836</v>
      </c>
      <c r="E51" s="7">
        <v>39.21142127324698</v>
      </c>
      <c r="F51" s="7">
        <v>4.97823915318562</v>
      </c>
      <c r="G51" s="7">
        <v>0</v>
      </c>
      <c r="H51" s="7">
        <v>0</v>
      </c>
      <c r="I51" s="7">
        <v>0</v>
      </c>
      <c r="J51" s="7">
        <v>6.531505146299667</v>
      </c>
      <c r="K51" s="7">
        <v>1.6761643835616438</v>
      </c>
      <c r="L51" s="7">
        <v>3.283913671386905</v>
      </c>
      <c r="M51" s="7">
        <v>0</v>
      </c>
      <c r="N51" s="7">
        <v>16.210093772513474</v>
      </c>
    </row>
    <row r="52" spans="1:14" ht="15.75" customHeight="1">
      <c r="A52" s="6" t="s">
        <v>25</v>
      </c>
      <c r="B52" s="7">
        <v>52.20601647010993</v>
      </c>
      <c r="C52" s="7">
        <v>44.17149932819552</v>
      </c>
      <c r="D52" s="7">
        <v>1.6943254817987152</v>
      </c>
      <c r="E52" s="7">
        <v>20.942536144803903</v>
      </c>
      <c r="F52" s="7">
        <v>3.179176379176379</v>
      </c>
      <c r="G52" s="7">
        <v>0</v>
      </c>
      <c r="H52" s="7">
        <v>0</v>
      </c>
      <c r="I52" s="7">
        <v>1.6943254817987152</v>
      </c>
      <c r="J52" s="7">
        <v>4.960078054948548</v>
      </c>
      <c r="K52" s="7">
        <v>3.2657525731498334</v>
      </c>
      <c r="L52" s="7">
        <v>8.435305212519435</v>
      </c>
      <c r="M52" s="7">
        <v>0</v>
      </c>
      <c r="N52" s="7">
        <v>8.034517141914403</v>
      </c>
    </row>
    <row r="53" spans="1:14" ht="15.75" customHeight="1">
      <c r="A53" s="6" t="s">
        <v>26</v>
      </c>
      <c r="B53" s="7">
        <v>55.717565824154946</v>
      </c>
      <c r="C53" s="7">
        <v>45.90214700646838</v>
      </c>
      <c r="D53" s="7">
        <v>1.5895881895881896</v>
      </c>
      <c r="E53" s="7">
        <v>24.731975179006362</v>
      </c>
      <c r="F53" s="7">
        <v>4.873501860975095</v>
      </c>
      <c r="G53" s="7">
        <v>3.2657525731498334</v>
      </c>
      <c r="H53" s="7">
        <v>0</v>
      </c>
      <c r="I53" s="7">
        <v>0</v>
      </c>
      <c r="J53" s="7">
        <v>3.3886509635974305</v>
      </c>
      <c r="K53" s="7">
        <v>1.5895881895881896</v>
      </c>
      <c r="L53" s="7">
        <v>6.4630900505632844</v>
      </c>
      <c r="M53" s="7">
        <v>0</v>
      </c>
      <c r="N53" s="7">
        <v>9.815418817686572</v>
      </c>
    </row>
    <row r="54" spans="1:14" ht="15.75" customHeight="1">
      <c r="A54" s="6" t="s">
        <v>27</v>
      </c>
      <c r="B54" s="7">
        <v>47.20961621868724</v>
      </c>
      <c r="C54" s="7">
        <v>34.23318212006136</v>
      </c>
      <c r="D54" s="7">
        <v>1.694325481798715</v>
      </c>
      <c r="E54" s="7">
        <v>12.908019002889496</v>
      </c>
      <c r="F54" s="7">
        <v>4.941916956711477</v>
      </c>
      <c r="G54" s="7">
        <v>6.549666244536738</v>
      </c>
      <c r="H54" s="7">
        <v>0</v>
      </c>
      <c r="I54" s="7">
        <v>0</v>
      </c>
      <c r="J54" s="7">
        <v>3.2839136713869044</v>
      </c>
      <c r="K54" s="7">
        <v>0</v>
      </c>
      <c r="L54" s="7">
        <v>4.855340762738023</v>
      </c>
      <c r="M54" s="7">
        <v>0</v>
      </c>
      <c r="N54" s="7">
        <v>12.97643409862588</v>
      </c>
    </row>
    <row r="55" spans="1:14" ht="15.75" customHeight="1">
      <c r="A55" s="6" t="s">
        <v>28</v>
      </c>
      <c r="B55" s="7">
        <v>61.32459643879696</v>
      </c>
      <c r="C55" s="7">
        <v>53.37665549085601</v>
      </c>
      <c r="D55" s="7">
        <v>3.3523287671232875</v>
      </c>
      <c r="E55" s="7">
        <v>9.537529137529138</v>
      </c>
      <c r="F55" s="7">
        <v>4.768764568764569</v>
      </c>
      <c r="G55" s="7">
        <v>16.069034283828806</v>
      </c>
      <c r="H55" s="7">
        <v>0</v>
      </c>
      <c r="I55" s="7">
        <v>0</v>
      </c>
      <c r="J55" s="7">
        <v>0</v>
      </c>
      <c r="K55" s="7">
        <v>5.046654248922002</v>
      </c>
      <c r="L55" s="7">
        <v>14.60234448468821</v>
      </c>
      <c r="M55" s="7">
        <v>0</v>
      </c>
      <c r="N55" s="7">
        <v>7.947940947940947</v>
      </c>
    </row>
    <row r="56" spans="1:14" ht="15.75" customHeight="1">
      <c r="A56" s="8" t="s">
        <v>29</v>
      </c>
      <c r="B56" s="9">
        <v>88.22010026594344</v>
      </c>
      <c r="C56" s="9">
        <v>70.3520032081054</v>
      </c>
      <c r="D56" s="9">
        <v>0</v>
      </c>
      <c r="E56" s="9">
        <v>1.5895881895881896</v>
      </c>
      <c r="F56" s="9">
        <v>3.3886509635974305</v>
      </c>
      <c r="G56" s="9">
        <v>4.855340762738023</v>
      </c>
      <c r="H56" s="9">
        <v>0</v>
      </c>
      <c r="I56" s="9">
        <v>0</v>
      </c>
      <c r="J56" s="9">
        <v>0</v>
      </c>
      <c r="K56" s="9">
        <v>14.77549687263512</v>
      </c>
      <c r="L56" s="9">
        <v>45.74292641954665</v>
      </c>
      <c r="M56" s="9">
        <v>0</v>
      </c>
      <c r="N56" s="9">
        <v>17.868097057838046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</row>
    <row r="60" spans="1:30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</row>
    <row r="61" spans="1:30" ht="15.75" customHeight="1">
      <c r="A61" s="4" t="s">
        <v>16</v>
      </c>
      <c r="B61" s="5">
        <v>3749.202449538995</v>
      </c>
      <c r="C61" s="5">
        <v>2731.8827299603554</v>
      </c>
      <c r="D61" s="5">
        <v>581.7160383647523</v>
      </c>
      <c r="E61" s="5">
        <v>606.5038815326692</v>
      </c>
      <c r="F61" s="5">
        <v>264.6784618960674</v>
      </c>
      <c r="G61" s="5">
        <v>257.86483777239846</v>
      </c>
      <c r="H61" s="5">
        <v>91.07572997286823</v>
      </c>
      <c r="I61" s="5">
        <v>41.60718260945036</v>
      </c>
      <c r="J61" s="5">
        <v>253.5061960698589</v>
      </c>
      <c r="K61" s="5">
        <v>131.48068915531326</v>
      </c>
      <c r="L61" s="5">
        <v>500.16579891559047</v>
      </c>
      <c r="M61" s="5">
        <v>3.283913671386905</v>
      </c>
      <c r="N61" s="5">
        <v>1017.3197195786395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286.58639177440824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286.58639177440824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207.70317236418992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207.70317236418992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405.5456366267924</v>
      </c>
      <c r="C64" s="7">
        <v>366.90815581209733</v>
      </c>
      <c r="D64" s="7">
        <v>259.3807645830324</v>
      </c>
      <c r="E64" s="7">
        <v>0</v>
      </c>
      <c r="F64" s="7">
        <v>1.5895881895881896</v>
      </c>
      <c r="G64" s="7">
        <v>3.2657525731498334</v>
      </c>
      <c r="H64" s="7">
        <v>63.774841069711556</v>
      </c>
      <c r="I64" s="7">
        <v>1.5895881895881896</v>
      </c>
      <c r="J64" s="7">
        <v>5.046654248922002</v>
      </c>
      <c r="K64" s="7">
        <v>3.2657525731498334</v>
      </c>
      <c r="L64" s="7">
        <v>27.405626195367184</v>
      </c>
      <c r="M64" s="7">
        <v>1.5895881895881896</v>
      </c>
      <c r="N64" s="7">
        <v>38.63748081469503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479.57788535629436</v>
      </c>
      <c r="C65" s="7">
        <v>453.11949179622707</v>
      </c>
      <c r="D65" s="7">
        <v>187.75775514399197</v>
      </c>
      <c r="E65" s="7">
        <v>55.47176904325976</v>
      </c>
      <c r="F65" s="7">
        <v>39.106683981036454</v>
      </c>
      <c r="G65" s="7">
        <v>37.69024817939517</v>
      </c>
      <c r="H65" s="7">
        <v>14.479446094240615</v>
      </c>
      <c r="I65" s="7">
        <v>30.288751796149057</v>
      </c>
      <c r="J65" s="7">
        <v>39.21142127324698</v>
      </c>
      <c r="K65" s="7">
        <v>4.978239153185619</v>
      </c>
      <c r="L65" s="7">
        <v>44.135177131721385</v>
      </c>
      <c r="M65" s="7">
        <v>0</v>
      </c>
      <c r="N65" s="7">
        <v>26.458393560067314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438.8960534796978</v>
      </c>
      <c r="C66" s="7">
        <v>370.5344265317857</v>
      </c>
      <c r="D66" s="7">
        <v>62.32171536340291</v>
      </c>
      <c r="E66" s="7">
        <v>65.74245922626258</v>
      </c>
      <c r="F66" s="7">
        <v>75.06628448215876</v>
      </c>
      <c r="G66" s="7">
        <v>34.46081780271948</v>
      </c>
      <c r="H66" s="7">
        <v>4.76876456876457</v>
      </c>
      <c r="I66" s="7">
        <v>6.4449289523262125</v>
      </c>
      <c r="J66" s="7">
        <v>72.26973507535034</v>
      </c>
      <c r="K66" s="7">
        <v>8.330567920308908</v>
      </c>
      <c r="L66" s="7">
        <v>41.129153140491916</v>
      </c>
      <c r="M66" s="7">
        <v>0</v>
      </c>
      <c r="N66" s="7">
        <v>68.3616269479122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383.5239162302405</v>
      </c>
      <c r="C67" s="7">
        <v>298.89771221510364</v>
      </c>
      <c r="D67" s="7">
        <v>27.615100779788236</v>
      </c>
      <c r="E67" s="7">
        <v>84.57172072042566</v>
      </c>
      <c r="F67" s="7">
        <v>44.27623662040605</v>
      </c>
      <c r="G67" s="7">
        <v>17.868097057838046</v>
      </c>
      <c r="H67" s="7">
        <v>1.5895881895881896</v>
      </c>
      <c r="I67" s="7">
        <v>0</v>
      </c>
      <c r="J67" s="7">
        <v>63.975489351515584</v>
      </c>
      <c r="K67" s="7">
        <v>19.73557492758367</v>
      </c>
      <c r="L67" s="7">
        <v>39.265904567958195</v>
      </c>
      <c r="M67" s="7">
        <v>0</v>
      </c>
      <c r="N67" s="7">
        <v>84.62620401513686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354.54263364631026</v>
      </c>
      <c r="C68" s="7">
        <v>273.21850440079737</v>
      </c>
      <c r="D68" s="7">
        <v>14.811819069109264</v>
      </c>
      <c r="E68" s="7">
        <v>118.6317504525401</v>
      </c>
      <c r="F68" s="7">
        <v>39.3161585654575</v>
      </c>
      <c r="G68" s="7">
        <v>15.017064356318414</v>
      </c>
      <c r="H68" s="7">
        <v>4.873501860975095</v>
      </c>
      <c r="I68" s="7">
        <v>0</v>
      </c>
      <c r="J68" s="7">
        <v>29.84704452366475</v>
      </c>
      <c r="K68" s="7">
        <v>13.012756295100022</v>
      </c>
      <c r="L68" s="7">
        <v>36.01408379583353</v>
      </c>
      <c r="M68" s="7">
        <v>1.6943254817987152</v>
      </c>
      <c r="N68" s="7">
        <v>81.32412924551289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205.5401522090528</v>
      </c>
      <c r="C69" s="7">
        <v>163.55034262723447</v>
      </c>
      <c r="D69" s="7">
        <v>8.312406822071836</v>
      </c>
      <c r="E69" s="7">
        <v>76.2774749965909</v>
      </c>
      <c r="F69" s="7">
        <v>16.469822354433834</v>
      </c>
      <c r="G69" s="7">
        <v>6.654403536747264</v>
      </c>
      <c r="H69" s="7">
        <v>1.5895881895881896</v>
      </c>
      <c r="I69" s="7">
        <v>0</v>
      </c>
      <c r="J69" s="7">
        <v>19.73557492758367</v>
      </c>
      <c r="K69" s="7">
        <v>6.549666244536739</v>
      </c>
      <c r="L69" s="7">
        <v>27.961405555682052</v>
      </c>
      <c r="M69" s="7">
        <v>0</v>
      </c>
      <c r="N69" s="7">
        <v>41.98980958181832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169.5260684132193</v>
      </c>
      <c r="C70" s="7">
        <v>151.86744593980228</v>
      </c>
      <c r="D70" s="7">
        <v>5.046654248922003</v>
      </c>
      <c r="E70" s="7">
        <v>72.7477645443088</v>
      </c>
      <c r="F70" s="7">
        <v>14.602344484688214</v>
      </c>
      <c r="G70" s="7">
        <v>13.117493587310548</v>
      </c>
      <c r="H70" s="7">
        <v>0</v>
      </c>
      <c r="I70" s="7">
        <v>1.6943254817987152</v>
      </c>
      <c r="J70" s="7">
        <v>6.654403536747264</v>
      </c>
      <c r="K70" s="7">
        <v>11.386845909037689</v>
      </c>
      <c r="L70" s="7">
        <v>26.617614146989055</v>
      </c>
      <c r="M70" s="7">
        <v>0</v>
      </c>
      <c r="N70" s="7">
        <v>17.658622473416997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139.10048642559744</v>
      </c>
      <c r="C71" s="7">
        <v>111.33039435609938</v>
      </c>
      <c r="D71" s="7">
        <v>4.873501860975095</v>
      </c>
      <c r="E71" s="7">
        <v>55.822303116365475</v>
      </c>
      <c r="F71" s="7">
        <v>8.157415532361998</v>
      </c>
      <c r="G71" s="7">
        <v>6.4449289523262125</v>
      </c>
      <c r="H71" s="7">
        <v>0</v>
      </c>
      <c r="I71" s="7">
        <v>0</v>
      </c>
      <c r="J71" s="7">
        <v>3.3886509635974305</v>
      </c>
      <c r="K71" s="7">
        <v>3.2657525731498334</v>
      </c>
      <c r="L71" s="7">
        <v>29.37784135732333</v>
      </c>
      <c r="M71" s="7">
        <v>0</v>
      </c>
      <c r="N71" s="7">
        <v>27.77009206949807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196.47642324327023</v>
      </c>
      <c r="C72" s="7">
        <v>136.5137793114033</v>
      </c>
      <c r="D72" s="7">
        <v>4.960078054948548</v>
      </c>
      <c r="E72" s="7">
        <v>49.81485213931167</v>
      </c>
      <c r="F72" s="7">
        <v>9.710681525476044</v>
      </c>
      <c r="G72" s="7">
        <v>29.37784135732333</v>
      </c>
      <c r="H72" s="7">
        <v>0</v>
      </c>
      <c r="I72" s="7">
        <v>0</v>
      </c>
      <c r="J72" s="7">
        <v>4.960078054948548</v>
      </c>
      <c r="K72" s="7">
        <v>3.2839136713869044</v>
      </c>
      <c r="L72" s="7">
        <v>34.406334508008264</v>
      </c>
      <c r="M72" s="7">
        <v>0</v>
      </c>
      <c r="N72" s="7">
        <v>59.96264393186689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209.69865412279128</v>
      </c>
      <c r="C73" s="7">
        <v>179.0091142560372</v>
      </c>
      <c r="D73" s="7">
        <v>4.941916956711477</v>
      </c>
      <c r="E73" s="7">
        <v>19.37110905345278</v>
      </c>
      <c r="F73" s="7">
        <v>12.994595196862951</v>
      </c>
      <c r="G73" s="7">
        <v>76.01351711745862</v>
      </c>
      <c r="H73" s="7">
        <v>0</v>
      </c>
      <c r="I73" s="7">
        <v>0</v>
      </c>
      <c r="J73" s="7">
        <v>3.3704898653603586</v>
      </c>
      <c r="K73" s="7">
        <v>16.661135840617813</v>
      </c>
      <c r="L73" s="7">
        <v>45.656350225573185</v>
      </c>
      <c r="M73" s="7">
        <v>0</v>
      </c>
      <c r="N73" s="7">
        <v>30.68953986675408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272.48497564713045</v>
      </c>
      <c r="C74" s="9">
        <v>226.9333627137678</v>
      </c>
      <c r="D74" s="9">
        <v>1.6943254817987152</v>
      </c>
      <c r="E74" s="9">
        <v>8.052678240151474</v>
      </c>
      <c r="F74" s="9">
        <v>3.3886509635974305</v>
      </c>
      <c r="G74" s="9">
        <v>17.9546732518115</v>
      </c>
      <c r="H74" s="9">
        <v>0</v>
      </c>
      <c r="I74" s="9">
        <v>1.5895881895881896</v>
      </c>
      <c r="J74" s="9">
        <v>5.046654248922003</v>
      </c>
      <c r="K74" s="9">
        <v>41.01048404725621</v>
      </c>
      <c r="L74" s="9">
        <v>148.1963082906423</v>
      </c>
      <c r="M74" s="9">
        <v>0</v>
      </c>
      <c r="N74" s="9">
        <v>45.55161293336266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2" t="s">
        <v>5</v>
      </c>
    </row>
    <row r="6" spans="1:14" ht="15.75" customHeight="1">
      <c r="A6" s="49"/>
      <c r="B6" s="50"/>
      <c r="C6" s="29" t="s">
        <v>3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52"/>
    </row>
    <row r="7" spans="1:14" ht="15.75" customHeight="1">
      <c r="A7" s="21" t="s">
        <v>16</v>
      </c>
      <c r="B7" s="22">
        <v>525.2750775594623</v>
      </c>
      <c r="C7" s="22">
        <v>364.87228541882115</v>
      </c>
      <c r="D7" s="22">
        <v>29.96535677352637</v>
      </c>
      <c r="E7" s="22">
        <v>63.45604963805584</v>
      </c>
      <c r="F7" s="22">
        <v>54.642709410548086</v>
      </c>
      <c r="G7" s="22">
        <v>44.06670113753877</v>
      </c>
      <c r="H7" s="22">
        <v>3.525336091003102</v>
      </c>
      <c r="I7" s="22">
        <v>3.525336091003102</v>
      </c>
      <c r="J7" s="22">
        <v>35.25336091003102</v>
      </c>
      <c r="K7" s="22">
        <v>29.965356773526374</v>
      </c>
      <c r="L7" s="22">
        <v>95.18407445708377</v>
      </c>
      <c r="M7" s="22">
        <v>5.288004136504654</v>
      </c>
      <c r="N7" s="22">
        <v>160.40279214064117</v>
      </c>
    </row>
    <row r="8" spans="1:14" ht="15.75" customHeight="1">
      <c r="A8" s="23" t="s">
        <v>17</v>
      </c>
      <c r="B8" s="24">
        <v>52.88004136504653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52.88004136504653</v>
      </c>
    </row>
    <row r="9" spans="1:14" ht="15.75" customHeight="1">
      <c r="A9" s="23" t="s">
        <v>18</v>
      </c>
      <c r="B9" s="24">
        <v>33.49069286452947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33.49069286452947</v>
      </c>
    </row>
    <row r="10" spans="1:14" ht="15.75" customHeight="1">
      <c r="A10" s="23" t="s">
        <v>19</v>
      </c>
      <c r="B10" s="24">
        <v>14.10134436401241</v>
      </c>
      <c r="C10" s="24">
        <v>10.576008273009307</v>
      </c>
      <c r="D10" s="24">
        <v>1.7626680455015513</v>
      </c>
      <c r="E10" s="24">
        <v>0</v>
      </c>
      <c r="F10" s="24">
        <v>3.5253360910031026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5.288004136504654</v>
      </c>
      <c r="M10" s="24">
        <v>0</v>
      </c>
      <c r="N10" s="24">
        <v>3.5253360910031026</v>
      </c>
    </row>
    <row r="11" spans="1:14" ht="15.75" customHeight="1">
      <c r="A11" s="23" t="s">
        <v>20</v>
      </c>
      <c r="B11" s="24">
        <v>72.2693898655636</v>
      </c>
      <c r="C11" s="24">
        <v>66.98138572905894</v>
      </c>
      <c r="D11" s="24">
        <v>12.338676318510858</v>
      </c>
      <c r="E11" s="24">
        <v>5.288004136504654</v>
      </c>
      <c r="F11" s="24">
        <v>10.576008273009307</v>
      </c>
      <c r="G11" s="24">
        <v>12.338676318510858</v>
      </c>
      <c r="H11" s="24">
        <v>1.762668045501551</v>
      </c>
      <c r="I11" s="24">
        <v>3.525336091003102</v>
      </c>
      <c r="J11" s="24">
        <v>5.288004136504654</v>
      </c>
      <c r="K11" s="24">
        <v>5.288004136504654</v>
      </c>
      <c r="L11" s="24">
        <v>10.576008273009307</v>
      </c>
      <c r="M11" s="24">
        <v>0</v>
      </c>
      <c r="N11" s="24">
        <v>5.288004136504654</v>
      </c>
    </row>
    <row r="12" spans="1:14" ht="15.75" customHeight="1">
      <c r="A12" s="23" t="s">
        <v>21</v>
      </c>
      <c r="B12" s="24">
        <v>74.03205791106515</v>
      </c>
      <c r="C12" s="24">
        <v>66.98138572905894</v>
      </c>
      <c r="D12" s="24">
        <v>7.050672182006204</v>
      </c>
      <c r="E12" s="24">
        <v>12.338676318510856</v>
      </c>
      <c r="F12" s="24">
        <v>12.338676318510856</v>
      </c>
      <c r="G12" s="24">
        <v>7.050672182006204</v>
      </c>
      <c r="H12" s="24">
        <v>1.762668045501551</v>
      </c>
      <c r="I12" s="24">
        <v>0</v>
      </c>
      <c r="J12" s="24">
        <v>12.338676318510856</v>
      </c>
      <c r="K12" s="24">
        <v>3.525336091003102</v>
      </c>
      <c r="L12" s="24">
        <v>8.813340227507757</v>
      </c>
      <c r="M12" s="24">
        <v>1.762668045501551</v>
      </c>
      <c r="N12" s="24">
        <v>7.050672182006204</v>
      </c>
    </row>
    <row r="13" spans="1:14" ht="15.75" customHeight="1">
      <c r="A13" s="23" t="s">
        <v>22</v>
      </c>
      <c r="B13" s="24">
        <v>44.06670113753877</v>
      </c>
      <c r="C13" s="24">
        <v>35.25336091003102</v>
      </c>
      <c r="D13" s="24">
        <v>0</v>
      </c>
      <c r="E13" s="24">
        <v>7.050672182006204</v>
      </c>
      <c r="F13" s="24">
        <v>7.050672182006204</v>
      </c>
      <c r="G13" s="24">
        <v>3.525336091003102</v>
      </c>
      <c r="H13" s="24">
        <v>0</v>
      </c>
      <c r="I13" s="24">
        <v>0</v>
      </c>
      <c r="J13" s="24">
        <v>5.288004136504654</v>
      </c>
      <c r="K13" s="24">
        <v>1.762668045501551</v>
      </c>
      <c r="L13" s="24">
        <v>10.576008273009307</v>
      </c>
      <c r="M13" s="24">
        <v>0</v>
      </c>
      <c r="N13" s="24">
        <v>8.813340227507755</v>
      </c>
    </row>
    <row r="14" spans="1:14" ht="15.75" customHeight="1">
      <c r="A14" s="23" t="s">
        <v>23</v>
      </c>
      <c r="B14" s="24">
        <v>61.69338159255429</v>
      </c>
      <c r="C14" s="24">
        <v>45.82936918304033</v>
      </c>
      <c r="D14" s="24">
        <v>3.525336091003102</v>
      </c>
      <c r="E14" s="24">
        <v>10.576008273009307</v>
      </c>
      <c r="F14" s="24">
        <v>10.576008273009307</v>
      </c>
      <c r="G14" s="24">
        <v>3.525336091003102</v>
      </c>
      <c r="H14" s="24">
        <v>0</v>
      </c>
      <c r="I14" s="24">
        <v>0</v>
      </c>
      <c r="J14" s="24">
        <v>5.288004136504654</v>
      </c>
      <c r="K14" s="24">
        <v>3.525336091003102</v>
      </c>
      <c r="L14" s="24">
        <v>8.813340227507755</v>
      </c>
      <c r="M14" s="24">
        <v>0</v>
      </c>
      <c r="N14" s="24">
        <v>15.864012409513961</v>
      </c>
    </row>
    <row r="15" spans="1:14" ht="15.75" customHeight="1">
      <c r="A15" s="23" t="s">
        <v>24</v>
      </c>
      <c r="B15" s="24">
        <v>42.30403309203722</v>
      </c>
      <c r="C15" s="24">
        <v>37.01602895553257</v>
      </c>
      <c r="D15" s="24">
        <v>5.288004136504654</v>
      </c>
      <c r="E15" s="24">
        <v>12.338676318510858</v>
      </c>
      <c r="F15" s="24">
        <v>5.288004136504654</v>
      </c>
      <c r="G15" s="24">
        <v>0</v>
      </c>
      <c r="H15" s="24">
        <v>0</v>
      </c>
      <c r="I15" s="24">
        <v>0</v>
      </c>
      <c r="J15" s="24">
        <v>1.7626680455015513</v>
      </c>
      <c r="K15" s="24">
        <v>3.5253360910031026</v>
      </c>
      <c r="L15" s="24">
        <v>7.050672182006205</v>
      </c>
      <c r="M15" s="24">
        <v>1.7626680455015513</v>
      </c>
      <c r="N15" s="24">
        <v>5.288004136504654</v>
      </c>
    </row>
    <row r="16" spans="1:14" ht="15.75" customHeight="1">
      <c r="A16" s="23" t="s">
        <v>25</v>
      </c>
      <c r="B16" s="24">
        <v>19.389348500517062</v>
      </c>
      <c r="C16" s="24">
        <v>15.864012409513961</v>
      </c>
      <c r="D16" s="24">
        <v>0</v>
      </c>
      <c r="E16" s="24">
        <v>5.288004136504654</v>
      </c>
      <c r="F16" s="24">
        <v>1.7626680455015513</v>
      </c>
      <c r="G16" s="24">
        <v>3.5253360910031026</v>
      </c>
      <c r="H16" s="24">
        <v>0</v>
      </c>
      <c r="I16" s="24">
        <v>0</v>
      </c>
      <c r="J16" s="24">
        <v>0</v>
      </c>
      <c r="K16" s="24">
        <v>1.7626680455015513</v>
      </c>
      <c r="L16" s="24">
        <v>3.5253360910031026</v>
      </c>
      <c r="M16" s="24">
        <v>0</v>
      </c>
      <c r="N16" s="24">
        <v>3.5253360910031026</v>
      </c>
    </row>
    <row r="17" spans="1:14" ht="15.75" customHeight="1">
      <c r="A17" s="23" t="s">
        <v>26</v>
      </c>
      <c r="B17" s="24">
        <v>12.338676318510856</v>
      </c>
      <c r="C17" s="24">
        <v>12.338676318510856</v>
      </c>
      <c r="D17" s="24">
        <v>0</v>
      </c>
      <c r="E17" s="24">
        <v>5.288004136504653</v>
      </c>
      <c r="F17" s="24">
        <v>0</v>
      </c>
      <c r="G17" s="24">
        <v>0</v>
      </c>
      <c r="H17" s="24">
        <v>0</v>
      </c>
      <c r="I17" s="24">
        <v>0</v>
      </c>
      <c r="J17" s="24">
        <v>1.762668045501551</v>
      </c>
      <c r="K17" s="24">
        <v>1.762668045501551</v>
      </c>
      <c r="L17" s="24">
        <v>3.525336091003102</v>
      </c>
      <c r="M17" s="24">
        <v>0</v>
      </c>
      <c r="N17" s="24">
        <v>0</v>
      </c>
    </row>
    <row r="18" spans="1:14" ht="15.75" customHeight="1">
      <c r="A18" s="23" t="s">
        <v>27</v>
      </c>
      <c r="B18" s="24">
        <v>31.728024819027922</v>
      </c>
      <c r="C18" s="24">
        <v>21.152016546018615</v>
      </c>
      <c r="D18" s="24">
        <v>0</v>
      </c>
      <c r="E18" s="24">
        <v>3.5253360910031026</v>
      </c>
      <c r="F18" s="24">
        <v>3.5253360910031026</v>
      </c>
      <c r="G18" s="24">
        <v>0</v>
      </c>
      <c r="H18" s="24">
        <v>0</v>
      </c>
      <c r="I18" s="24">
        <v>0</v>
      </c>
      <c r="J18" s="24">
        <v>0</v>
      </c>
      <c r="K18" s="24">
        <v>1.7626680455015513</v>
      </c>
      <c r="L18" s="24">
        <v>12.338676318510858</v>
      </c>
      <c r="M18" s="24">
        <v>0</v>
      </c>
      <c r="N18" s="24">
        <v>10.576008273009307</v>
      </c>
    </row>
    <row r="19" spans="1:14" ht="15.75" customHeight="1">
      <c r="A19" s="23" t="s">
        <v>28</v>
      </c>
      <c r="B19" s="24">
        <v>38.778697001034125</v>
      </c>
      <c r="C19" s="24">
        <v>28.202688728024818</v>
      </c>
      <c r="D19" s="24">
        <v>0</v>
      </c>
      <c r="E19" s="24">
        <v>1.762668045501551</v>
      </c>
      <c r="F19" s="24">
        <v>0</v>
      </c>
      <c r="G19" s="24">
        <v>12.338676318510858</v>
      </c>
      <c r="H19" s="24">
        <v>0</v>
      </c>
      <c r="I19" s="24">
        <v>0</v>
      </c>
      <c r="J19" s="24">
        <v>1.762668045501551</v>
      </c>
      <c r="K19" s="24">
        <v>1.762668045501551</v>
      </c>
      <c r="L19" s="24">
        <v>8.813340227507755</v>
      </c>
      <c r="M19" s="24">
        <v>1.762668045501551</v>
      </c>
      <c r="N19" s="24">
        <v>10.576008273009307</v>
      </c>
    </row>
    <row r="20" spans="1:14" ht="15.75" customHeight="1">
      <c r="A20" s="25" t="s">
        <v>29</v>
      </c>
      <c r="B20" s="26">
        <v>28.202688728024814</v>
      </c>
      <c r="C20" s="26">
        <v>24.677352637021713</v>
      </c>
      <c r="D20" s="26">
        <v>0</v>
      </c>
      <c r="E20" s="26">
        <v>0</v>
      </c>
      <c r="F20" s="26">
        <v>0</v>
      </c>
      <c r="G20" s="26">
        <v>1.762668045501551</v>
      </c>
      <c r="H20" s="26">
        <v>0</v>
      </c>
      <c r="I20" s="26">
        <v>0</v>
      </c>
      <c r="J20" s="26">
        <v>1.762668045501551</v>
      </c>
      <c r="K20" s="26">
        <v>5.288004136504653</v>
      </c>
      <c r="L20" s="26">
        <v>15.86401240951396</v>
      </c>
      <c r="M20" s="26">
        <v>0</v>
      </c>
      <c r="N20" s="26">
        <v>3.525336091003102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 t="s">
        <v>5</v>
      </c>
    </row>
    <row r="24" spans="1:14" ht="15.75" customHeight="1">
      <c r="A24" s="49"/>
      <c r="B24" s="50"/>
      <c r="C24" s="29" t="s">
        <v>3</v>
      </c>
      <c r="D24" s="29" t="s">
        <v>6</v>
      </c>
      <c r="E24" s="29" t="s">
        <v>7</v>
      </c>
      <c r="F24" s="29" t="s">
        <v>8</v>
      </c>
      <c r="G24" s="29" t="s">
        <v>9</v>
      </c>
      <c r="H24" s="29" t="s">
        <v>10</v>
      </c>
      <c r="I24" s="29" t="s">
        <v>11</v>
      </c>
      <c r="J24" s="29" t="s">
        <v>12</v>
      </c>
      <c r="K24" s="29" t="s">
        <v>13</v>
      </c>
      <c r="L24" s="29" t="s">
        <v>14</v>
      </c>
      <c r="M24" s="29" t="s">
        <v>15</v>
      </c>
      <c r="N24" s="52"/>
    </row>
    <row r="25" spans="1:14" ht="15.75" customHeight="1">
      <c r="A25" s="21" t="s">
        <v>16</v>
      </c>
      <c r="B25" s="22">
        <v>52.88004136504653</v>
      </c>
      <c r="C25" s="22">
        <v>31.728024819027922</v>
      </c>
      <c r="D25" s="22">
        <v>0</v>
      </c>
      <c r="E25" s="22">
        <v>19.389348500517062</v>
      </c>
      <c r="F25" s="22">
        <v>3.525336091003102</v>
      </c>
      <c r="G25" s="22">
        <v>0</v>
      </c>
      <c r="H25" s="22">
        <v>0</v>
      </c>
      <c r="I25" s="22">
        <v>0</v>
      </c>
      <c r="J25" s="22">
        <v>1.762668045501551</v>
      </c>
      <c r="K25" s="22">
        <v>1.762668045501551</v>
      </c>
      <c r="L25" s="22">
        <v>5.288004136504654</v>
      </c>
      <c r="M25" s="22">
        <v>0</v>
      </c>
      <c r="N25" s="22">
        <v>21.152016546018615</v>
      </c>
    </row>
    <row r="26" spans="1:14" ht="15.75" customHeight="1">
      <c r="A26" s="23" t="s">
        <v>17</v>
      </c>
      <c r="B26" s="24">
        <v>7.050672182006204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7.050672182006204</v>
      </c>
    </row>
    <row r="27" spans="1:14" ht="15.75" customHeight="1">
      <c r="A27" s="23" t="s">
        <v>18</v>
      </c>
      <c r="B27" s="24">
        <v>5.288004136504654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5.288004136504654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5.288004136504654</v>
      </c>
      <c r="C29" s="24">
        <v>3.525336091003102</v>
      </c>
      <c r="D29" s="24">
        <v>0</v>
      </c>
      <c r="E29" s="24">
        <v>1.762668045501551</v>
      </c>
      <c r="F29" s="24">
        <v>1.762668045501551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1.762668045501551</v>
      </c>
    </row>
    <row r="30" spans="1:14" ht="15.75" customHeight="1">
      <c r="A30" s="23" t="s">
        <v>21</v>
      </c>
      <c r="B30" s="24">
        <v>3.525336091003102</v>
      </c>
      <c r="C30" s="24">
        <v>1.762668045501551</v>
      </c>
      <c r="D30" s="24">
        <v>0</v>
      </c>
      <c r="E30" s="24">
        <v>0</v>
      </c>
      <c r="F30" s="24">
        <v>1.762668045501551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1.762668045501551</v>
      </c>
    </row>
    <row r="31" spans="1:14" ht="15.75" customHeight="1">
      <c r="A31" s="23" t="s">
        <v>22</v>
      </c>
      <c r="B31" s="24">
        <v>7.050672182006204</v>
      </c>
      <c r="C31" s="24">
        <v>5.288004136504654</v>
      </c>
      <c r="D31" s="24">
        <v>0</v>
      </c>
      <c r="E31" s="24">
        <v>1.762668045501551</v>
      </c>
      <c r="F31" s="24">
        <v>0</v>
      </c>
      <c r="G31" s="24">
        <v>0</v>
      </c>
      <c r="H31" s="24">
        <v>0</v>
      </c>
      <c r="I31" s="24">
        <v>0</v>
      </c>
      <c r="J31" s="24">
        <v>1.762668045501551</v>
      </c>
      <c r="K31" s="24">
        <v>1.762668045501551</v>
      </c>
      <c r="L31" s="24">
        <v>0</v>
      </c>
      <c r="M31" s="24">
        <v>0</v>
      </c>
      <c r="N31" s="24">
        <v>1.762668045501551</v>
      </c>
    </row>
    <row r="32" spans="1:14" ht="15.75" customHeight="1">
      <c r="A32" s="23" t="s">
        <v>23</v>
      </c>
      <c r="B32" s="24">
        <v>3.525336091003102</v>
      </c>
      <c r="C32" s="24">
        <v>3.525336091003102</v>
      </c>
      <c r="D32" s="24">
        <v>0</v>
      </c>
      <c r="E32" s="24">
        <v>3.525336091003102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3.5253360910031026</v>
      </c>
      <c r="C33" s="24">
        <v>3.5253360910031026</v>
      </c>
      <c r="D33" s="24">
        <v>0</v>
      </c>
      <c r="E33" s="24">
        <v>1.7626680455015513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1.7626680455015513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3.5253360910031026</v>
      </c>
      <c r="C34" s="24">
        <v>3.5253360910031026</v>
      </c>
      <c r="D34" s="24">
        <v>0</v>
      </c>
      <c r="E34" s="24">
        <v>3.5253360910031026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1.762668045501551</v>
      </c>
      <c r="C35" s="24">
        <v>1.762668045501551</v>
      </c>
      <c r="D35" s="24">
        <v>0</v>
      </c>
      <c r="E35" s="24">
        <v>1.762668045501551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3.5253360910031026</v>
      </c>
      <c r="C36" s="24">
        <v>1.7626680455015513</v>
      </c>
      <c r="D36" s="24">
        <v>0</v>
      </c>
      <c r="E36" s="24">
        <v>1.7626680455015513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1.7626680455015513</v>
      </c>
    </row>
    <row r="37" spans="1:14" ht="15.75" customHeight="1">
      <c r="A37" s="23" t="s">
        <v>28</v>
      </c>
      <c r="B37" s="24">
        <v>7.050672182006204</v>
      </c>
      <c r="C37" s="24">
        <v>5.288004136504654</v>
      </c>
      <c r="D37" s="24">
        <v>0</v>
      </c>
      <c r="E37" s="24">
        <v>3.525336091003102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1.762668045501551</v>
      </c>
      <c r="M37" s="24">
        <v>0</v>
      </c>
      <c r="N37" s="24">
        <v>1.762668045501551</v>
      </c>
    </row>
    <row r="38" spans="1:14" ht="15.75" customHeight="1">
      <c r="A38" s="25" t="s">
        <v>29</v>
      </c>
      <c r="B38" s="26">
        <v>1.762668045501551</v>
      </c>
      <c r="C38" s="26">
        <v>1.762668045501551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1.762668045501551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2" t="s">
        <v>5</v>
      </c>
    </row>
    <row r="42" spans="1:14" ht="15.75" customHeight="1">
      <c r="A42" s="49"/>
      <c r="B42" s="50"/>
      <c r="C42" s="29" t="s">
        <v>3</v>
      </c>
      <c r="D42" s="29" t="s">
        <v>6</v>
      </c>
      <c r="E42" s="29" t="s">
        <v>7</v>
      </c>
      <c r="F42" s="29" t="s">
        <v>8</v>
      </c>
      <c r="G42" s="29" t="s">
        <v>9</v>
      </c>
      <c r="H42" s="29" t="s">
        <v>10</v>
      </c>
      <c r="I42" s="29" t="s">
        <v>11</v>
      </c>
      <c r="J42" s="29" t="s">
        <v>12</v>
      </c>
      <c r="K42" s="29" t="s">
        <v>13</v>
      </c>
      <c r="L42" s="29" t="s">
        <v>14</v>
      </c>
      <c r="M42" s="29" t="s">
        <v>15</v>
      </c>
      <c r="N42" s="52"/>
    </row>
    <row r="43" spans="1:14" ht="15.75" customHeight="1">
      <c r="A43" s="21" t="s">
        <v>16</v>
      </c>
      <c r="B43" s="22">
        <v>260.8748707342296</v>
      </c>
      <c r="C43" s="22">
        <v>172.741468459152</v>
      </c>
      <c r="D43" s="22">
        <v>12.338676318510858</v>
      </c>
      <c r="E43" s="22">
        <v>37.016028955532576</v>
      </c>
      <c r="F43" s="22">
        <v>26.44002068252327</v>
      </c>
      <c r="G43" s="22">
        <v>7.050672182006204</v>
      </c>
      <c r="H43" s="22">
        <v>0</v>
      </c>
      <c r="I43" s="22">
        <v>0</v>
      </c>
      <c r="J43" s="22">
        <v>37.016028955532576</v>
      </c>
      <c r="K43" s="22">
        <v>15.864012409513958</v>
      </c>
      <c r="L43" s="22">
        <v>35.25336091003102</v>
      </c>
      <c r="M43" s="22">
        <v>1.762668045501551</v>
      </c>
      <c r="N43" s="22">
        <v>88.13340227507756</v>
      </c>
    </row>
    <row r="44" spans="1:14" ht="15.75" customHeight="1">
      <c r="A44" s="23" t="s">
        <v>17</v>
      </c>
      <c r="B44" s="24">
        <v>17.62668045501551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17.62668045501551</v>
      </c>
    </row>
    <row r="45" spans="1:14" ht="15.75" customHeight="1">
      <c r="A45" s="23" t="s">
        <v>18</v>
      </c>
      <c r="B45" s="24">
        <v>19.389348500517062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19.389348500517062</v>
      </c>
    </row>
    <row r="46" spans="1:14" ht="15.75" customHeight="1">
      <c r="A46" s="23" t="s">
        <v>19</v>
      </c>
      <c r="B46" s="24">
        <v>1.7626680455015513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1.7626680455015513</v>
      </c>
    </row>
    <row r="47" spans="1:14" ht="15.75" customHeight="1">
      <c r="A47" s="23" t="s">
        <v>20</v>
      </c>
      <c r="B47" s="24">
        <v>26.44002068252327</v>
      </c>
      <c r="C47" s="24">
        <v>21.152016546018615</v>
      </c>
      <c r="D47" s="24">
        <v>1.762668045501551</v>
      </c>
      <c r="E47" s="24">
        <v>1.762668045501551</v>
      </c>
      <c r="F47" s="24">
        <v>1.762668045501551</v>
      </c>
      <c r="G47" s="24">
        <v>0</v>
      </c>
      <c r="H47" s="24">
        <v>0</v>
      </c>
      <c r="I47" s="24">
        <v>0</v>
      </c>
      <c r="J47" s="24">
        <v>10.576008273009307</v>
      </c>
      <c r="K47" s="24">
        <v>1.762668045501551</v>
      </c>
      <c r="L47" s="24">
        <v>3.525336091003102</v>
      </c>
      <c r="M47" s="24">
        <v>0</v>
      </c>
      <c r="N47" s="24">
        <v>5.288004136504654</v>
      </c>
    </row>
    <row r="48" spans="1:14" ht="15.75" customHeight="1">
      <c r="A48" s="23" t="s">
        <v>21</v>
      </c>
      <c r="B48" s="24">
        <v>21.152016546018615</v>
      </c>
      <c r="C48" s="24">
        <v>17.626680455015514</v>
      </c>
      <c r="D48" s="24">
        <v>3.525336091003102</v>
      </c>
      <c r="E48" s="24">
        <v>0</v>
      </c>
      <c r="F48" s="24">
        <v>1.762668045501551</v>
      </c>
      <c r="G48" s="24">
        <v>0</v>
      </c>
      <c r="H48" s="24">
        <v>0</v>
      </c>
      <c r="I48" s="24">
        <v>0</v>
      </c>
      <c r="J48" s="24">
        <v>8.813340227507757</v>
      </c>
      <c r="K48" s="24">
        <v>3.525336091003102</v>
      </c>
      <c r="L48" s="24">
        <v>0</v>
      </c>
      <c r="M48" s="24">
        <v>0</v>
      </c>
      <c r="N48" s="24">
        <v>3.525336091003102</v>
      </c>
    </row>
    <row r="49" spans="1:14" ht="15.75" customHeight="1">
      <c r="A49" s="23" t="s">
        <v>22</v>
      </c>
      <c r="B49" s="24">
        <v>37.016028955532576</v>
      </c>
      <c r="C49" s="24">
        <v>26.44002068252327</v>
      </c>
      <c r="D49" s="24">
        <v>0</v>
      </c>
      <c r="E49" s="24">
        <v>10.576008273009307</v>
      </c>
      <c r="F49" s="24">
        <v>8.813340227507755</v>
      </c>
      <c r="G49" s="24">
        <v>0</v>
      </c>
      <c r="H49" s="24">
        <v>0</v>
      </c>
      <c r="I49" s="24">
        <v>0</v>
      </c>
      <c r="J49" s="24">
        <v>5.288004136504654</v>
      </c>
      <c r="K49" s="24">
        <v>1.762668045501551</v>
      </c>
      <c r="L49" s="24">
        <v>0</v>
      </c>
      <c r="M49" s="24">
        <v>0</v>
      </c>
      <c r="N49" s="24">
        <v>10.576008273009307</v>
      </c>
    </row>
    <row r="50" spans="1:14" ht="15.75" customHeight="1">
      <c r="A50" s="23" t="s">
        <v>23</v>
      </c>
      <c r="B50" s="24">
        <v>29.965356773526374</v>
      </c>
      <c r="C50" s="24">
        <v>22.914684591520167</v>
      </c>
      <c r="D50" s="24">
        <v>0</v>
      </c>
      <c r="E50" s="24">
        <v>3.525336091003102</v>
      </c>
      <c r="F50" s="24">
        <v>5.288004136504654</v>
      </c>
      <c r="G50" s="24">
        <v>1.762668045501551</v>
      </c>
      <c r="H50" s="24">
        <v>0</v>
      </c>
      <c r="I50" s="24">
        <v>0</v>
      </c>
      <c r="J50" s="24">
        <v>7.050672182006204</v>
      </c>
      <c r="K50" s="24">
        <v>1.762668045501551</v>
      </c>
      <c r="L50" s="24">
        <v>1.762668045501551</v>
      </c>
      <c r="M50" s="24">
        <v>1.762668045501551</v>
      </c>
      <c r="N50" s="24">
        <v>7.050672182006204</v>
      </c>
    </row>
    <row r="51" spans="1:14" ht="15.75" customHeight="1">
      <c r="A51" s="23" t="s">
        <v>24</v>
      </c>
      <c r="B51" s="24">
        <v>19.389348500517062</v>
      </c>
      <c r="C51" s="24">
        <v>17.62668045501551</v>
      </c>
      <c r="D51" s="24">
        <v>1.7626680455015513</v>
      </c>
      <c r="E51" s="24">
        <v>10.576008273009307</v>
      </c>
      <c r="F51" s="24">
        <v>1.7626680455015513</v>
      </c>
      <c r="G51" s="24">
        <v>0</v>
      </c>
      <c r="H51" s="24">
        <v>0</v>
      </c>
      <c r="I51" s="24">
        <v>0</v>
      </c>
      <c r="J51" s="24">
        <v>0</v>
      </c>
      <c r="K51" s="24">
        <v>1.7626680455015513</v>
      </c>
      <c r="L51" s="24">
        <v>1.7626680455015513</v>
      </c>
      <c r="M51" s="24">
        <v>0</v>
      </c>
      <c r="N51" s="24">
        <v>1.7626680455015513</v>
      </c>
    </row>
    <row r="52" spans="1:14" ht="15.75" customHeight="1">
      <c r="A52" s="23" t="s">
        <v>25</v>
      </c>
      <c r="B52" s="24">
        <v>19.389348500517062</v>
      </c>
      <c r="C52" s="24">
        <v>15.864012409513961</v>
      </c>
      <c r="D52" s="24">
        <v>0</v>
      </c>
      <c r="E52" s="24">
        <v>5.288004136504654</v>
      </c>
      <c r="F52" s="24">
        <v>1.7626680455015513</v>
      </c>
      <c r="G52" s="24">
        <v>0</v>
      </c>
      <c r="H52" s="24">
        <v>0</v>
      </c>
      <c r="I52" s="24">
        <v>0</v>
      </c>
      <c r="J52" s="24">
        <v>3.5253360910031026</v>
      </c>
      <c r="K52" s="24">
        <v>1.7626680455015513</v>
      </c>
      <c r="L52" s="24">
        <v>3.5253360910031026</v>
      </c>
      <c r="M52" s="24">
        <v>0</v>
      </c>
      <c r="N52" s="24">
        <v>3.5253360910031026</v>
      </c>
    </row>
    <row r="53" spans="1:14" ht="15.75" customHeight="1">
      <c r="A53" s="23" t="s">
        <v>26</v>
      </c>
      <c r="B53" s="24">
        <v>10.576008273009307</v>
      </c>
      <c r="C53" s="24">
        <v>7.050672182006204</v>
      </c>
      <c r="D53" s="24">
        <v>0</v>
      </c>
      <c r="E53" s="24">
        <v>3.525336091003102</v>
      </c>
      <c r="F53" s="24">
        <v>1.762668045501551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1.762668045501551</v>
      </c>
      <c r="M53" s="24">
        <v>0</v>
      </c>
      <c r="N53" s="24">
        <v>3.525336091003102</v>
      </c>
    </row>
    <row r="54" spans="1:14" ht="15.75" customHeight="1">
      <c r="A54" s="23" t="s">
        <v>27</v>
      </c>
      <c r="B54" s="24">
        <v>14.10134436401241</v>
      </c>
      <c r="C54" s="24">
        <v>10.576008273009307</v>
      </c>
      <c r="D54" s="24">
        <v>3.5253360910031026</v>
      </c>
      <c r="E54" s="24">
        <v>0</v>
      </c>
      <c r="F54" s="24">
        <v>3.5253360910031026</v>
      </c>
      <c r="G54" s="24">
        <v>0</v>
      </c>
      <c r="H54" s="24">
        <v>0</v>
      </c>
      <c r="I54" s="24">
        <v>0</v>
      </c>
      <c r="J54" s="24">
        <v>0</v>
      </c>
      <c r="K54" s="24">
        <v>1.7626680455015513</v>
      </c>
      <c r="L54" s="24">
        <v>1.7626680455015513</v>
      </c>
      <c r="M54" s="24">
        <v>0</v>
      </c>
      <c r="N54" s="24">
        <v>3.5253360910031026</v>
      </c>
    </row>
    <row r="55" spans="1:14" ht="15.75" customHeight="1">
      <c r="A55" s="23" t="s">
        <v>28</v>
      </c>
      <c r="B55" s="24">
        <v>8.813340227507755</v>
      </c>
      <c r="C55" s="24">
        <v>7.050672182006204</v>
      </c>
      <c r="D55" s="24">
        <v>0</v>
      </c>
      <c r="E55" s="24">
        <v>0</v>
      </c>
      <c r="F55" s="24">
        <v>0</v>
      </c>
      <c r="G55" s="24">
        <v>5.288004136504654</v>
      </c>
      <c r="H55" s="24">
        <v>0</v>
      </c>
      <c r="I55" s="24">
        <v>0</v>
      </c>
      <c r="J55" s="24">
        <v>1.762668045501551</v>
      </c>
      <c r="K55" s="24">
        <v>0</v>
      </c>
      <c r="L55" s="24">
        <v>0</v>
      </c>
      <c r="M55" s="24">
        <v>0</v>
      </c>
      <c r="N55" s="24">
        <v>1.762668045501551</v>
      </c>
    </row>
    <row r="56" spans="1:14" ht="15.75" customHeight="1">
      <c r="A56" s="25" t="s">
        <v>29</v>
      </c>
      <c r="B56" s="26">
        <v>35.25336091003102</v>
      </c>
      <c r="C56" s="26">
        <v>26.440020682523265</v>
      </c>
      <c r="D56" s="26">
        <v>1.762668045501551</v>
      </c>
      <c r="E56" s="26">
        <v>1.762668045501551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1.762668045501551</v>
      </c>
      <c r="L56" s="26">
        <v>21.15201654601861</v>
      </c>
      <c r="M56" s="26">
        <v>0</v>
      </c>
      <c r="N56" s="26">
        <v>8.813340227507755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 t="s">
        <v>5</v>
      </c>
    </row>
    <row r="60" spans="1:14" ht="15.75" customHeight="1">
      <c r="A60" s="49"/>
      <c r="B60" s="50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2"/>
    </row>
    <row r="61" spans="1:14" ht="15.75" customHeight="1">
      <c r="A61" s="21" t="s">
        <v>16</v>
      </c>
      <c r="B61" s="22">
        <v>839.0299896587384</v>
      </c>
      <c r="C61" s="22">
        <v>569.341778697001</v>
      </c>
      <c r="D61" s="22">
        <v>42.30403309203723</v>
      </c>
      <c r="E61" s="22">
        <v>119.86142709410548</v>
      </c>
      <c r="F61" s="22">
        <v>84.60806618407446</v>
      </c>
      <c r="G61" s="22">
        <v>51.117373319544974</v>
      </c>
      <c r="H61" s="22">
        <v>3.525336091003102</v>
      </c>
      <c r="I61" s="22">
        <v>3.525336091003102</v>
      </c>
      <c r="J61" s="22">
        <v>74.03205791106515</v>
      </c>
      <c r="K61" s="22">
        <v>47.592037228541884</v>
      </c>
      <c r="L61" s="22">
        <v>135.72543950361944</v>
      </c>
      <c r="M61" s="22">
        <v>7.050672182006204</v>
      </c>
      <c r="N61" s="22">
        <v>269.68821096173735</v>
      </c>
    </row>
    <row r="62" spans="1:14" ht="15.75" customHeight="1">
      <c r="A62" s="23" t="s">
        <v>17</v>
      </c>
      <c r="B62" s="24">
        <v>77.55739400206824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77.55739400206824</v>
      </c>
    </row>
    <row r="63" spans="1:14" ht="15.75" customHeight="1">
      <c r="A63" s="23" t="s">
        <v>18</v>
      </c>
      <c r="B63" s="24">
        <v>58.16804550155119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58.16804550155119</v>
      </c>
    </row>
    <row r="64" spans="1:14" ht="15.75" customHeight="1">
      <c r="A64" s="23" t="s">
        <v>19</v>
      </c>
      <c r="B64" s="24">
        <v>15.864012409513961</v>
      </c>
      <c r="C64" s="24">
        <v>10.576008273009307</v>
      </c>
      <c r="D64" s="24">
        <v>1.7626680455015513</v>
      </c>
      <c r="E64" s="24">
        <v>0</v>
      </c>
      <c r="F64" s="24">
        <v>3.5253360910031026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5.288004136504654</v>
      </c>
      <c r="M64" s="24">
        <v>0</v>
      </c>
      <c r="N64" s="24">
        <v>5.288004136504654</v>
      </c>
    </row>
    <row r="65" spans="1:14" ht="15.75" customHeight="1">
      <c r="A65" s="23" t="s">
        <v>20</v>
      </c>
      <c r="B65" s="24">
        <v>103.99741468459152</v>
      </c>
      <c r="C65" s="24">
        <v>91.65873836608066</v>
      </c>
      <c r="D65" s="24">
        <v>14.101344364012409</v>
      </c>
      <c r="E65" s="24">
        <v>8.813340227507755</v>
      </c>
      <c r="F65" s="24">
        <v>14.101344364012409</v>
      </c>
      <c r="G65" s="24">
        <v>12.338676318510858</v>
      </c>
      <c r="H65" s="24">
        <v>1.762668045501551</v>
      </c>
      <c r="I65" s="24">
        <v>3.525336091003102</v>
      </c>
      <c r="J65" s="24">
        <v>15.864012409513961</v>
      </c>
      <c r="K65" s="24">
        <v>7.050672182006204</v>
      </c>
      <c r="L65" s="24">
        <v>14.101344364012409</v>
      </c>
      <c r="M65" s="24">
        <v>0</v>
      </c>
      <c r="N65" s="24">
        <v>12.338676318510858</v>
      </c>
    </row>
    <row r="66" spans="1:14" ht="15.75" customHeight="1">
      <c r="A66" s="23" t="s">
        <v>21</v>
      </c>
      <c r="B66" s="24">
        <v>98.70941054808686</v>
      </c>
      <c r="C66" s="24">
        <v>86.37073422957602</v>
      </c>
      <c r="D66" s="24">
        <v>10.576008273009307</v>
      </c>
      <c r="E66" s="24">
        <v>12.338676318510856</v>
      </c>
      <c r="F66" s="24">
        <v>15.864012409513958</v>
      </c>
      <c r="G66" s="24">
        <v>7.050672182006204</v>
      </c>
      <c r="H66" s="24">
        <v>1.762668045501551</v>
      </c>
      <c r="I66" s="24">
        <v>0</v>
      </c>
      <c r="J66" s="24">
        <v>21.152016546018615</v>
      </c>
      <c r="K66" s="24">
        <v>7.050672182006204</v>
      </c>
      <c r="L66" s="24">
        <v>8.813340227507757</v>
      </c>
      <c r="M66" s="24">
        <v>1.762668045501551</v>
      </c>
      <c r="N66" s="24">
        <v>12.338676318510856</v>
      </c>
    </row>
    <row r="67" spans="1:14" ht="15.75" customHeight="1">
      <c r="A67" s="23" t="s">
        <v>22</v>
      </c>
      <c r="B67" s="24">
        <v>88.13340227507754</v>
      </c>
      <c r="C67" s="24">
        <v>66.98138572905894</v>
      </c>
      <c r="D67" s="24">
        <v>0</v>
      </c>
      <c r="E67" s="24">
        <v>19.389348500517062</v>
      </c>
      <c r="F67" s="24">
        <v>15.86401240951396</v>
      </c>
      <c r="G67" s="24">
        <v>3.525336091003102</v>
      </c>
      <c r="H67" s="24">
        <v>0</v>
      </c>
      <c r="I67" s="24">
        <v>0</v>
      </c>
      <c r="J67" s="24">
        <v>12.338676318510858</v>
      </c>
      <c r="K67" s="24">
        <v>5.288004136504654</v>
      </c>
      <c r="L67" s="24">
        <v>10.576008273009307</v>
      </c>
      <c r="M67" s="24">
        <v>0</v>
      </c>
      <c r="N67" s="24">
        <v>21.152016546018615</v>
      </c>
    </row>
    <row r="68" spans="1:14" ht="15.75" customHeight="1">
      <c r="A68" s="23" t="s">
        <v>23</v>
      </c>
      <c r="B68" s="24">
        <v>95.18407445708377</v>
      </c>
      <c r="C68" s="24">
        <v>72.2693898655636</v>
      </c>
      <c r="D68" s="24">
        <v>3.525336091003102</v>
      </c>
      <c r="E68" s="24">
        <v>17.62668045501551</v>
      </c>
      <c r="F68" s="24">
        <v>15.864012409513961</v>
      </c>
      <c r="G68" s="24">
        <v>5.288004136504654</v>
      </c>
      <c r="H68" s="24">
        <v>0</v>
      </c>
      <c r="I68" s="24">
        <v>0</v>
      </c>
      <c r="J68" s="24">
        <v>12.338676318510858</v>
      </c>
      <c r="K68" s="24">
        <v>5.288004136504654</v>
      </c>
      <c r="L68" s="24">
        <v>10.576008273009306</v>
      </c>
      <c r="M68" s="24">
        <v>1.762668045501551</v>
      </c>
      <c r="N68" s="24">
        <v>22.914684591520164</v>
      </c>
    </row>
    <row r="69" spans="1:14" ht="15.75" customHeight="1">
      <c r="A69" s="23" t="s">
        <v>24</v>
      </c>
      <c r="B69" s="24">
        <v>65.21871768355739</v>
      </c>
      <c r="C69" s="24">
        <v>58.168045501551184</v>
      </c>
      <c r="D69" s="24">
        <v>7.050672182006205</v>
      </c>
      <c r="E69" s="24">
        <v>24.677352637021716</v>
      </c>
      <c r="F69" s="24">
        <v>7.050672182006205</v>
      </c>
      <c r="G69" s="24">
        <v>0</v>
      </c>
      <c r="H69" s="24">
        <v>0</v>
      </c>
      <c r="I69" s="24">
        <v>0</v>
      </c>
      <c r="J69" s="24">
        <v>1.7626680455015513</v>
      </c>
      <c r="K69" s="24">
        <v>5.288004136504654</v>
      </c>
      <c r="L69" s="24">
        <v>10.576008273009307</v>
      </c>
      <c r="M69" s="24">
        <v>1.7626680455015513</v>
      </c>
      <c r="N69" s="24">
        <v>7.050672182006205</v>
      </c>
    </row>
    <row r="70" spans="1:14" ht="15.75" customHeight="1">
      <c r="A70" s="23" t="s">
        <v>25</v>
      </c>
      <c r="B70" s="24">
        <v>42.30403309203723</v>
      </c>
      <c r="C70" s="24">
        <v>35.25336091003102</v>
      </c>
      <c r="D70" s="24">
        <v>0</v>
      </c>
      <c r="E70" s="24">
        <v>14.10134436401241</v>
      </c>
      <c r="F70" s="24">
        <v>3.5253360910031026</v>
      </c>
      <c r="G70" s="24">
        <v>3.5253360910031026</v>
      </c>
      <c r="H70" s="24">
        <v>0</v>
      </c>
      <c r="I70" s="24">
        <v>0</v>
      </c>
      <c r="J70" s="24">
        <v>3.5253360910031026</v>
      </c>
      <c r="K70" s="24">
        <v>3.5253360910031026</v>
      </c>
      <c r="L70" s="24">
        <v>7.050672182006205</v>
      </c>
      <c r="M70" s="24">
        <v>0</v>
      </c>
      <c r="N70" s="24">
        <v>7.050672182006205</v>
      </c>
    </row>
    <row r="71" spans="1:14" ht="15.75" customHeight="1">
      <c r="A71" s="23" t="s">
        <v>26</v>
      </c>
      <c r="B71" s="24">
        <v>24.677352637021713</v>
      </c>
      <c r="C71" s="24">
        <v>21.15201654601861</v>
      </c>
      <c r="D71" s="24">
        <v>0</v>
      </c>
      <c r="E71" s="24">
        <v>10.576008273009307</v>
      </c>
      <c r="F71" s="24">
        <v>1.762668045501551</v>
      </c>
      <c r="G71" s="24">
        <v>0</v>
      </c>
      <c r="H71" s="24">
        <v>0</v>
      </c>
      <c r="I71" s="24">
        <v>0</v>
      </c>
      <c r="J71" s="24">
        <v>1.762668045501551</v>
      </c>
      <c r="K71" s="24">
        <v>1.762668045501551</v>
      </c>
      <c r="L71" s="24">
        <v>5.288004136504654</v>
      </c>
      <c r="M71" s="24">
        <v>0</v>
      </c>
      <c r="N71" s="24">
        <v>3.525336091003102</v>
      </c>
    </row>
    <row r="72" spans="1:14" ht="15.75" customHeight="1">
      <c r="A72" s="23" t="s">
        <v>27</v>
      </c>
      <c r="B72" s="24">
        <v>49.35470527404344</v>
      </c>
      <c r="C72" s="24">
        <v>33.49069286452948</v>
      </c>
      <c r="D72" s="24">
        <v>3.5253360910031026</v>
      </c>
      <c r="E72" s="24">
        <v>5.288004136504654</v>
      </c>
      <c r="F72" s="24">
        <v>7.050672182006205</v>
      </c>
      <c r="G72" s="24">
        <v>0</v>
      </c>
      <c r="H72" s="24">
        <v>0</v>
      </c>
      <c r="I72" s="24">
        <v>0</v>
      </c>
      <c r="J72" s="24">
        <v>0</v>
      </c>
      <c r="K72" s="24">
        <v>3.5253360910031026</v>
      </c>
      <c r="L72" s="24">
        <v>14.101344364012409</v>
      </c>
      <c r="M72" s="24">
        <v>0</v>
      </c>
      <c r="N72" s="24">
        <v>15.864012409513961</v>
      </c>
    </row>
    <row r="73" spans="1:14" ht="15.75" customHeight="1">
      <c r="A73" s="23" t="s">
        <v>28</v>
      </c>
      <c r="B73" s="24">
        <v>54.64270941054808</v>
      </c>
      <c r="C73" s="24">
        <v>40.541365046535674</v>
      </c>
      <c r="D73" s="24">
        <v>0</v>
      </c>
      <c r="E73" s="24">
        <v>5.288004136504654</v>
      </c>
      <c r="F73" s="24">
        <v>0</v>
      </c>
      <c r="G73" s="24">
        <v>17.62668045501551</v>
      </c>
      <c r="H73" s="24">
        <v>0</v>
      </c>
      <c r="I73" s="24">
        <v>0</v>
      </c>
      <c r="J73" s="24">
        <v>3.525336091003102</v>
      </c>
      <c r="K73" s="24">
        <v>1.762668045501551</v>
      </c>
      <c r="L73" s="24">
        <v>10.576008273009306</v>
      </c>
      <c r="M73" s="24">
        <v>1.762668045501551</v>
      </c>
      <c r="N73" s="24">
        <v>14.101344364012409</v>
      </c>
    </row>
    <row r="74" spans="1:14" ht="15.75" customHeight="1">
      <c r="A74" s="25" t="s">
        <v>29</v>
      </c>
      <c r="B74" s="26">
        <v>65.21871768355739</v>
      </c>
      <c r="C74" s="26">
        <v>52.88004136504653</v>
      </c>
      <c r="D74" s="26">
        <v>1.762668045501551</v>
      </c>
      <c r="E74" s="26">
        <v>1.762668045501551</v>
      </c>
      <c r="F74" s="26">
        <v>0</v>
      </c>
      <c r="G74" s="26">
        <v>1.762668045501551</v>
      </c>
      <c r="H74" s="26">
        <v>0</v>
      </c>
      <c r="I74" s="26">
        <v>0</v>
      </c>
      <c r="J74" s="26">
        <v>1.762668045501551</v>
      </c>
      <c r="K74" s="26">
        <v>7.050672182006204</v>
      </c>
      <c r="L74" s="26">
        <v>38.77869700103412</v>
      </c>
      <c r="M74" s="26">
        <v>0</v>
      </c>
      <c r="N74" s="26">
        <v>12.338676318510856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N74"/>
  <sheetViews>
    <sheetView view="pageBreakPreview" zoomScale="70" zoomScaleSheetLayoutView="70" workbookViewId="0" topLeftCell="A1">
      <selection activeCell="A59" sqref="A59:N6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2" t="s">
        <v>5</v>
      </c>
    </row>
    <row r="6" spans="1:14" ht="15.75" customHeight="1">
      <c r="A6" s="49"/>
      <c r="B6" s="50"/>
      <c r="C6" s="29" t="s">
        <v>3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52"/>
    </row>
    <row r="7" spans="1:14" ht="15.75" customHeight="1">
      <c r="A7" s="21" t="s">
        <v>16</v>
      </c>
      <c r="B7" s="22">
        <v>608.396477867682</v>
      </c>
      <c r="C7" s="22">
        <v>426.05806758686333</v>
      </c>
      <c r="D7" s="22">
        <v>21.663969538315083</v>
      </c>
      <c r="E7" s="22">
        <v>84.85054735840076</v>
      </c>
      <c r="F7" s="22">
        <v>68.60257020466445</v>
      </c>
      <c r="G7" s="22">
        <v>39.71727748691099</v>
      </c>
      <c r="H7" s="22">
        <v>5.415992384578772</v>
      </c>
      <c r="I7" s="22">
        <v>12.637315564017134</v>
      </c>
      <c r="J7" s="22">
        <v>55.96525464064731</v>
      </c>
      <c r="K7" s="22">
        <v>34.30128510233222</v>
      </c>
      <c r="L7" s="22">
        <v>101.09852451213708</v>
      </c>
      <c r="M7" s="22">
        <v>1.8053307948595907</v>
      </c>
      <c r="N7" s="22">
        <v>182.3384102808187</v>
      </c>
    </row>
    <row r="8" spans="1:14" ht="15.75" customHeight="1">
      <c r="A8" s="23" t="s">
        <v>17</v>
      </c>
      <c r="B8" s="24">
        <v>39.717277486910994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39.717277486910994</v>
      </c>
    </row>
    <row r="9" spans="1:14" ht="15.75" customHeight="1">
      <c r="A9" s="23" t="s">
        <v>18</v>
      </c>
      <c r="B9" s="24">
        <v>48.743931461208945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48.743931461208945</v>
      </c>
    </row>
    <row r="10" spans="1:14" ht="15.75" customHeight="1">
      <c r="A10" s="23" t="s">
        <v>19</v>
      </c>
      <c r="B10" s="24">
        <v>21.663969538315087</v>
      </c>
      <c r="C10" s="24">
        <v>10.831984769157543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5.415992384578772</v>
      </c>
      <c r="J10" s="24">
        <v>0</v>
      </c>
      <c r="K10" s="24">
        <v>0</v>
      </c>
      <c r="L10" s="24">
        <v>5.415992384578772</v>
      </c>
      <c r="M10" s="24">
        <v>0</v>
      </c>
      <c r="N10" s="24">
        <v>10.831984769157543</v>
      </c>
    </row>
    <row r="11" spans="1:14" ht="15.75" customHeight="1">
      <c r="A11" s="23" t="s">
        <v>20</v>
      </c>
      <c r="B11" s="24">
        <v>74.01856258924322</v>
      </c>
      <c r="C11" s="24">
        <v>68.60257020466445</v>
      </c>
      <c r="D11" s="24">
        <v>5.4159923845787725</v>
      </c>
      <c r="E11" s="24">
        <v>9.026653974297954</v>
      </c>
      <c r="F11" s="24">
        <v>9.026653974297954</v>
      </c>
      <c r="G11" s="24">
        <v>9.026653974297954</v>
      </c>
      <c r="H11" s="24">
        <v>1.8053307948595907</v>
      </c>
      <c r="I11" s="24">
        <v>5.4159923845787725</v>
      </c>
      <c r="J11" s="24">
        <v>9.026653974297954</v>
      </c>
      <c r="K11" s="24">
        <v>1.8053307948595907</v>
      </c>
      <c r="L11" s="24">
        <v>16.24797715373632</v>
      </c>
      <c r="M11" s="24">
        <v>1.8053307948595907</v>
      </c>
      <c r="N11" s="24">
        <v>5.4159923845787725</v>
      </c>
    </row>
    <row r="12" spans="1:14" ht="15.75" customHeight="1">
      <c r="A12" s="23" t="s">
        <v>21</v>
      </c>
      <c r="B12" s="24">
        <v>95.68253212755829</v>
      </c>
      <c r="C12" s="24">
        <v>77.62922417896239</v>
      </c>
      <c r="D12" s="24">
        <v>5.415992384578772</v>
      </c>
      <c r="E12" s="24">
        <v>14.442646358876724</v>
      </c>
      <c r="F12" s="24">
        <v>25.274631128034265</v>
      </c>
      <c r="G12" s="24">
        <v>3.610661589719181</v>
      </c>
      <c r="H12" s="24">
        <v>0</v>
      </c>
      <c r="I12" s="24">
        <v>1.8053307948595905</v>
      </c>
      <c r="J12" s="24">
        <v>12.637315564017133</v>
      </c>
      <c r="K12" s="24">
        <v>0</v>
      </c>
      <c r="L12" s="24">
        <v>14.442646358876724</v>
      </c>
      <c r="M12" s="24">
        <v>0</v>
      </c>
      <c r="N12" s="24">
        <v>18.053307948595904</v>
      </c>
    </row>
    <row r="13" spans="1:14" ht="15.75" customHeight="1">
      <c r="A13" s="23" t="s">
        <v>22</v>
      </c>
      <c r="B13" s="24">
        <v>83.04521656354116</v>
      </c>
      <c r="C13" s="24">
        <v>70.40790099952403</v>
      </c>
      <c r="D13" s="24">
        <v>3.6106615897191814</v>
      </c>
      <c r="E13" s="24">
        <v>14.442646358876726</v>
      </c>
      <c r="F13" s="24">
        <v>9.026653974297954</v>
      </c>
      <c r="G13" s="24">
        <v>3.6106615897191814</v>
      </c>
      <c r="H13" s="24">
        <v>0</v>
      </c>
      <c r="I13" s="24">
        <v>0</v>
      </c>
      <c r="J13" s="24">
        <v>16.24797715373632</v>
      </c>
      <c r="K13" s="24">
        <v>5.415992384578772</v>
      </c>
      <c r="L13" s="24">
        <v>18.053307948595908</v>
      </c>
      <c r="M13" s="24">
        <v>0</v>
      </c>
      <c r="N13" s="24">
        <v>12.637315564017134</v>
      </c>
    </row>
    <row r="14" spans="1:14" ht="15.75" customHeight="1">
      <c r="A14" s="23" t="s">
        <v>23</v>
      </c>
      <c r="B14" s="24">
        <v>59.575916230366495</v>
      </c>
      <c r="C14" s="24">
        <v>46.93860066634936</v>
      </c>
      <c r="D14" s="24">
        <v>1.8053307948595907</v>
      </c>
      <c r="E14" s="24">
        <v>7.221323179438363</v>
      </c>
      <c r="F14" s="24">
        <v>10.831984769157545</v>
      </c>
      <c r="G14" s="24">
        <v>1.8053307948595907</v>
      </c>
      <c r="H14" s="24">
        <v>0</v>
      </c>
      <c r="I14" s="24">
        <v>0</v>
      </c>
      <c r="J14" s="24">
        <v>7.221323179438363</v>
      </c>
      <c r="K14" s="24">
        <v>9.026653974297954</v>
      </c>
      <c r="L14" s="24">
        <v>9.026653974297954</v>
      </c>
      <c r="M14" s="24">
        <v>0</v>
      </c>
      <c r="N14" s="24">
        <v>12.637315564017134</v>
      </c>
    </row>
    <row r="15" spans="1:14" ht="15.75" customHeight="1">
      <c r="A15" s="23" t="s">
        <v>24</v>
      </c>
      <c r="B15" s="24">
        <v>46.938600666349366</v>
      </c>
      <c r="C15" s="24">
        <v>39.717277486911</v>
      </c>
      <c r="D15" s="24">
        <v>1.8053307948595907</v>
      </c>
      <c r="E15" s="24">
        <v>12.637315564017134</v>
      </c>
      <c r="F15" s="24">
        <v>7.221323179438363</v>
      </c>
      <c r="G15" s="24">
        <v>3.6106615897191814</v>
      </c>
      <c r="H15" s="24">
        <v>1.8053307948595907</v>
      </c>
      <c r="I15" s="24">
        <v>0</v>
      </c>
      <c r="J15" s="24">
        <v>9.026653974297954</v>
      </c>
      <c r="K15" s="24">
        <v>1.8053307948595907</v>
      </c>
      <c r="L15" s="24">
        <v>1.8053307948595907</v>
      </c>
      <c r="M15" s="24">
        <v>0</v>
      </c>
      <c r="N15" s="24">
        <v>7.221323179438363</v>
      </c>
    </row>
    <row r="16" spans="1:14" ht="15.75" customHeight="1">
      <c r="A16" s="23" t="s">
        <v>25</v>
      </c>
      <c r="B16" s="24">
        <v>14.442646358876727</v>
      </c>
      <c r="C16" s="24">
        <v>12.637315564017136</v>
      </c>
      <c r="D16" s="24">
        <v>0</v>
      </c>
      <c r="E16" s="24">
        <v>5.4159923845787725</v>
      </c>
      <c r="F16" s="24">
        <v>1.8053307948595907</v>
      </c>
      <c r="G16" s="24">
        <v>1.8053307948595907</v>
      </c>
      <c r="H16" s="24">
        <v>0</v>
      </c>
      <c r="I16" s="24">
        <v>0</v>
      </c>
      <c r="J16" s="24">
        <v>1.8053307948595907</v>
      </c>
      <c r="K16" s="24">
        <v>0</v>
      </c>
      <c r="L16" s="24">
        <v>1.8053307948595907</v>
      </c>
      <c r="M16" s="24">
        <v>0</v>
      </c>
      <c r="N16" s="24">
        <v>1.8053307948595907</v>
      </c>
    </row>
    <row r="17" spans="1:14" ht="15.75" customHeight="1">
      <c r="A17" s="23" t="s">
        <v>26</v>
      </c>
      <c r="B17" s="24">
        <v>25.274631128034265</v>
      </c>
      <c r="C17" s="24">
        <v>23.469300333174676</v>
      </c>
      <c r="D17" s="24">
        <v>1.8053307948595907</v>
      </c>
      <c r="E17" s="24">
        <v>16.247977153736315</v>
      </c>
      <c r="F17" s="24">
        <v>0</v>
      </c>
      <c r="G17" s="24">
        <v>0</v>
      </c>
      <c r="H17" s="24">
        <v>1.8053307948595907</v>
      </c>
      <c r="I17" s="24">
        <v>0</v>
      </c>
      <c r="J17" s="24">
        <v>0</v>
      </c>
      <c r="K17" s="24">
        <v>0</v>
      </c>
      <c r="L17" s="24">
        <v>3.6106615897191814</v>
      </c>
      <c r="M17" s="24">
        <v>0</v>
      </c>
      <c r="N17" s="24">
        <v>1.8053307948595907</v>
      </c>
    </row>
    <row r="18" spans="1:14" ht="15.75" customHeight="1">
      <c r="A18" s="23" t="s">
        <v>27</v>
      </c>
      <c r="B18" s="24">
        <v>23.469300333174676</v>
      </c>
      <c r="C18" s="24">
        <v>19.858638743455494</v>
      </c>
      <c r="D18" s="24">
        <v>0</v>
      </c>
      <c r="E18" s="24">
        <v>5.415992384578772</v>
      </c>
      <c r="F18" s="24">
        <v>3.610661589719181</v>
      </c>
      <c r="G18" s="24">
        <v>1.8053307948595905</v>
      </c>
      <c r="H18" s="24">
        <v>0</v>
      </c>
      <c r="I18" s="24">
        <v>0</v>
      </c>
      <c r="J18" s="24">
        <v>0</v>
      </c>
      <c r="K18" s="24">
        <v>3.610661589719181</v>
      </c>
      <c r="L18" s="24">
        <v>5.415992384578772</v>
      </c>
      <c r="M18" s="24">
        <v>0</v>
      </c>
      <c r="N18" s="24">
        <v>3.610661589719181</v>
      </c>
    </row>
    <row r="19" spans="1:14" ht="15.75" customHeight="1">
      <c r="A19" s="23" t="s">
        <v>28</v>
      </c>
      <c r="B19" s="24">
        <v>28.88529271775345</v>
      </c>
      <c r="C19" s="24">
        <v>21.663969538315087</v>
      </c>
      <c r="D19" s="24">
        <v>1.8053307948595907</v>
      </c>
      <c r="E19" s="24">
        <v>0</v>
      </c>
      <c r="F19" s="24">
        <v>1.8053307948595907</v>
      </c>
      <c r="G19" s="24">
        <v>3.6106615897191814</v>
      </c>
      <c r="H19" s="24">
        <v>0</v>
      </c>
      <c r="I19" s="24">
        <v>0</v>
      </c>
      <c r="J19" s="24">
        <v>0</v>
      </c>
      <c r="K19" s="24">
        <v>3.6106615897191814</v>
      </c>
      <c r="L19" s="24">
        <v>10.831984769157545</v>
      </c>
      <c r="M19" s="24">
        <v>0</v>
      </c>
      <c r="N19" s="24">
        <v>7.221323179438363</v>
      </c>
    </row>
    <row r="20" spans="1:14" ht="15.75" customHeight="1">
      <c r="A20" s="25" t="s">
        <v>29</v>
      </c>
      <c r="B20" s="26">
        <v>46.93860066634935</v>
      </c>
      <c r="C20" s="26">
        <v>34.301285102332216</v>
      </c>
      <c r="D20" s="26">
        <v>0</v>
      </c>
      <c r="E20" s="26">
        <v>0</v>
      </c>
      <c r="F20" s="26">
        <v>0</v>
      </c>
      <c r="G20" s="26">
        <v>10.831984769157543</v>
      </c>
      <c r="H20" s="26">
        <v>0</v>
      </c>
      <c r="I20" s="26">
        <v>0</v>
      </c>
      <c r="J20" s="26">
        <v>0</v>
      </c>
      <c r="K20" s="26">
        <v>9.026653974297952</v>
      </c>
      <c r="L20" s="26">
        <v>14.442646358876724</v>
      </c>
      <c r="M20" s="26">
        <v>0</v>
      </c>
      <c r="N20" s="26">
        <v>12.637315564017134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 t="s">
        <v>5</v>
      </c>
    </row>
    <row r="24" spans="1:14" ht="15.75" customHeight="1">
      <c r="A24" s="49"/>
      <c r="B24" s="50"/>
      <c r="C24" s="29" t="s">
        <v>3</v>
      </c>
      <c r="D24" s="29" t="s">
        <v>6</v>
      </c>
      <c r="E24" s="29" t="s">
        <v>7</v>
      </c>
      <c r="F24" s="29" t="s">
        <v>8</v>
      </c>
      <c r="G24" s="29" t="s">
        <v>9</v>
      </c>
      <c r="H24" s="29" t="s">
        <v>10</v>
      </c>
      <c r="I24" s="29" t="s">
        <v>11</v>
      </c>
      <c r="J24" s="29" t="s">
        <v>12</v>
      </c>
      <c r="K24" s="29" t="s">
        <v>13</v>
      </c>
      <c r="L24" s="29" t="s">
        <v>14</v>
      </c>
      <c r="M24" s="29" t="s">
        <v>15</v>
      </c>
      <c r="N24" s="52"/>
    </row>
    <row r="25" spans="1:14" ht="15.75" customHeight="1">
      <c r="A25" s="21" t="s">
        <v>16</v>
      </c>
      <c r="B25" s="22">
        <v>52.35459305092812</v>
      </c>
      <c r="C25" s="22">
        <v>27.079961922893855</v>
      </c>
      <c r="D25" s="22">
        <v>0</v>
      </c>
      <c r="E25" s="22">
        <v>9.026653974297954</v>
      </c>
      <c r="F25" s="22">
        <v>5.415992384578772</v>
      </c>
      <c r="G25" s="22">
        <v>5.415992384578772</v>
      </c>
      <c r="H25" s="22">
        <v>0</v>
      </c>
      <c r="I25" s="22">
        <v>0</v>
      </c>
      <c r="J25" s="22">
        <v>1.8053307948595905</v>
      </c>
      <c r="K25" s="22">
        <v>1.8053307948595907</v>
      </c>
      <c r="L25" s="22">
        <v>3.6106615897191814</v>
      </c>
      <c r="M25" s="22">
        <v>0</v>
      </c>
      <c r="N25" s="22">
        <v>25.274631128034265</v>
      </c>
    </row>
    <row r="26" spans="1:14" ht="15.75" customHeight="1">
      <c r="A26" s="23" t="s">
        <v>17</v>
      </c>
      <c r="B26" s="24">
        <v>7.221323179438362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7.221323179438362</v>
      </c>
    </row>
    <row r="27" spans="1:14" ht="15.75" customHeight="1">
      <c r="A27" s="23" t="s">
        <v>18</v>
      </c>
      <c r="B27" s="24">
        <v>5.415992384578772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5.415992384578772</v>
      </c>
    </row>
    <row r="28" spans="1:14" ht="15.75" customHeight="1">
      <c r="A28" s="23" t="s">
        <v>19</v>
      </c>
      <c r="B28" s="24">
        <v>3.6106615897191814</v>
      </c>
      <c r="C28" s="24">
        <v>1.8053307948595907</v>
      </c>
      <c r="D28" s="24">
        <v>0</v>
      </c>
      <c r="E28" s="24">
        <v>1.8053307948595907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1.8053307948595907</v>
      </c>
    </row>
    <row r="29" spans="1:14" ht="15.75" customHeight="1">
      <c r="A29" s="23" t="s">
        <v>20</v>
      </c>
      <c r="B29" s="24">
        <v>5.415992384578772</v>
      </c>
      <c r="C29" s="24">
        <v>3.6106615897191814</v>
      </c>
      <c r="D29" s="24">
        <v>0</v>
      </c>
      <c r="E29" s="24">
        <v>0</v>
      </c>
      <c r="F29" s="24">
        <v>1.8053307948595907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1.8053307948595907</v>
      </c>
      <c r="M29" s="24">
        <v>0</v>
      </c>
      <c r="N29" s="24">
        <v>1.8053307948595907</v>
      </c>
    </row>
    <row r="30" spans="1:14" ht="15.75" customHeight="1">
      <c r="A30" s="23" t="s">
        <v>21</v>
      </c>
      <c r="B30" s="24">
        <v>9.026653974297952</v>
      </c>
      <c r="C30" s="24">
        <v>5.415992384578772</v>
      </c>
      <c r="D30" s="24">
        <v>0</v>
      </c>
      <c r="E30" s="24">
        <v>3.610661589719181</v>
      </c>
      <c r="F30" s="24">
        <v>0</v>
      </c>
      <c r="G30" s="24">
        <v>0</v>
      </c>
      <c r="H30" s="24">
        <v>0</v>
      </c>
      <c r="I30" s="24">
        <v>0</v>
      </c>
      <c r="J30" s="24">
        <v>1.8053307948595905</v>
      </c>
      <c r="K30" s="24">
        <v>0</v>
      </c>
      <c r="L30" s="24">
        <v>0</v>
      </c>
      <c r="M30" s="24">
        <v>0</v>
      </c>
      <c r="N30" s="24">
        <v>3.610661589719181</v>
      </c>
    </row>
    <row r="31" spans="1:14" ht="15.75" customHeight="1">
      <c r="A31" s="23" t="s">
        <v>22</v>
      </c>
      <c r="B31" s="24">
        <v>3.6106615897191814</v>
      </c>
      <c r="C31" s="24">
        <v>3.6106615897191814</v>
      </c>
      <c r="D31" s="24">
        <v>0</v>
      </c>
      <c r="E31" s="24">
        <v>0</v>
      </c>
      <c r="F31" s="24">
        <v>3.6106615897191814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1.8053307948595907</v>
      </c>
      <c r="C32" s="24">
        <v>1.8053307948595907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1.8053307948595907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3.6106615897191814</v>
      </c>
      <c r="C33" s="24">
        <v>1.8053307948595907</v>
      </c>
      <c r="D33" s="24">
        <v>0</v>
      </c>
      <c r="E33" s="24">
        <v>0</v>
      </c>
      <c r="F33" s="24">
        <v>0</v>
      </c>
      <c r="G33" s="24">
        <v>1.8053307948595907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1.8053307948595907</v>
      </c>
    </row>
    <row r="34" spans="1:14" ht="15.75" customHeight="1">
      <c r="A34" s="23" t="s">
        <v>25</v>
      </c>
      <c r="B34" s="24">
        <v>1.8053307948595907</v>
      </c>
      <c r="C34" s="24">
        <v>1.8053307948595907</v>
      </c>
      <c r="D34" s="24">
        <v>0</v>
      </c>
      <c r="E34" s="24">
        <v>1.8053307948595907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3.6106615897191814</v>
      </c>
      <c r="C35" s="24">
        <v>1.8053307948595907</v>
      </c>
      <c r="D35" s="24">
        <v>0</v>
      </c>
      <c r="E35" s="24">
        <v>1.8053307948595907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1.8053307948595907</v>
      </c>
    </row>
    <row r="36" spans="1:14" ht="15.75" customHeight="1">
      <c r="A36" s="23" t="s">
        <v>27</v>
      </c>
      <c r="B36" s="24">
        <v>1.8053307948595905</v>
      </c>
      <c r="C36" s="24">
        <v>1.8053307948595905</v>
      </c>
      <c r="D36" s="24">
        <v>0</v>
      </c>
      <c r="E36" s="24">
        <v>0</v>
      </c>
      <c r="F36" s="24">
        <v>0</v>
      </c>
      <c r="G36" s="24">
        <v>1.8053307948595905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5.415992384578772</v>
      </c>
      <c r="C38" s="26">
        <v>3.610661589719181</v>
      </c>
      <c r="D38" s="26">
        <v>0</v>
      </c>
      <c r="E38" s="26">
        <v>0</v>
      </c>
      <c r="F38" s="26">
        <v>0</v>
      </c>
      <c r="G38" s="26">
        <v>1.8053307948595905</v>
      </c>
      <c r="H38" s="26">
        <v>0</v>
      </c>
      <c r="I38" s="26">
        <v>0</v>
      </c>
      <c r="J38" s="26">
        <v>0</v>
      </c>
      <c r="K38" s="26">
        <v>0</v>
      </c>
      <c r="L38" s="26">
        <v>1.8053307948595905</v>
      </c>
      <c r="M38" s="26">
        <v>0</v>
      </c>
      <c r="N38" s="26">
        <v>1.8053307948595905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2" t="s">
        <v>5</v>
      </c>
    </row>
    <row r="42" spans="1:14" ht="15.75" customHeight="1">
      <c r="A42" s="49"/>
      <c r="B42" s="50"/>
      <c r="C42" s="29" t="s">
        <v>3</v>
      </c>
      <c r="D42" s="29" t="s">
        <v>6</v>
      </c>
      <c r="E42" s="29" t="s">
        <v>7</v>
      </c>
      <c r="F42" s="29" t="s">
        <v>8</v>
      </c>
      <c r="G42" s="29" t="s">
        <v>9</v>
      </c>
      <c r="H42" s="29" t="s">
        <v>10</v>
      </c>
      <c r="I42" s="29" t="s">
        <v>11</v>
      </c>
      <c r="J42" s="29" t="s">
        <v>12</v>
      </c>
      <c r="K42" s="29" t="s">
        <v>13</v>
      </c>
      <c r="L42" s="29" t="s">
        <v>14</v>
      </c>
      <c r="M42" s="29" t="s">
        <v>15</v>
      </c>
      <c r="N42" s="52"/>
    </row>
    <row r="43" spans="1:14" ht="15.75" customHeight="1">
      <c r="A43" s="21" t="s">
        <v>16</v>
      </c>
      <c r="B43" s="22">
        <v>328.5702046644455</v>
      </c>
      <c r="C43" s="22">
        <v>249.13564969062355</v>
      </c>
      <c r="D43" s="22">
        <v>23.469300333174672</v>
      </c>
      <c r="E43" s="22">
        <v>77.6292241789624</v>
      </c>
      <c r="F43" s="22">
        <v>30.69062351261304</v>
      </c>
      <c r="G43" s="22">
        <v>3.610661589719181</v>
      </c>
      <c r="H43" s="22">
        <v>1.8053307948595907</v>
      </c>
      <c r="I43" s="22">
        <v>0</v>
      </c>
      <c r="J43" s="22">
        <v>30.690623512613037</v>
      </c>
      <c r="K43" s="22">
        <v>18.053307948595908</v>
      </c>
      <c r="L43" s="22">
        <v>63.186577820085674</v>
      </c>
      <c r="M43" s="22">
        <v>0</v>
      </c>
      <c r="N43" s="22">
        <v>79.43455497382199</v>
      </c>
    </row>
    <row r="44" spans="1:14" ht="15.75" customHeight="1">
      <c r="A44" s="23" t="s">
        <v>17</v>
      </c>
      <c r="B44" s="24">
        <v>19.858638743455497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19.858638743455497</v>
      </c>
    </row>
    <row r="45" spans="1:14" ht="15.75" customHeight="1">
      <c r="A45" s="23" t="s">
        <v>18</v>
      </c>
      <c r="B45" s="24">
        <v>10.831984769157543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10.831984769157543</v>
      </c>
    </row>
    <row r="46" spans="1:14" ht="15.75" customHeight="1">
      <c r="A46" s="23" t="s">
        <v>19</v>
      </c>
      <c r="B46" s="24">
        <v>19.858638743455497</v>
      </c>
      <c r="C46" s="24">
        <v>16.247977153736315</v>
      </c>
      <c r="D46" s="24">
        <v>0</v>
      </c>
      <c r="E46" s="24">
        <v>14.442646358876726</v>
      </c>
      <c r="F46" s="24">
        <v>0</v>
      </c>
      <c r="G46" s="24">
        <v>0</v>
      </c>
      <c r="H46" s="24">
        <v>1.8053307948595907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3.6106615897191814</v>
      </c>
    </row>
    <row r="47" spans="1:14" ht="15.75" customHeight="1">
      <c r="A47" s="23" t="s">
        <v>20</v>
      </c>
      <c r="B47" s="24">
        <v>57.77058543550691</v>
      </c>
      <c r="C47" s="24">
        <v>52.35459305092814</v>
      </c>
      <c r="D47" s="24">
        <v>5.4159923845787725</v>
      </c>
      <c r="E47" s="24">
        <v>25.274631128034272</v>
      </c>
      <c r="F47" s="24">
        <v>9.026653974297954</v>
      </c>
      <c r="G47" s="24">
        <v>0</v>
      </c>
      <c r="H47" s="24">
        <v>0</v>
      </c>
      <c r="I47" s="24">
        <v>0</v>
      </c>
      <c r="J47" s="24">
        <v>7.221323179438363</v>
      </c>
      <c r="K47" s="24">
        <v>1.8053307948595907</v>
      </c>
      <c r="L47" s="24">
        <v>3.6106615897191814</v>
      </c>
      <c r="M47" s="24">
        <v>0</v>
      </c>
      <c r="N47" s="24">
        <v>5.4159923845787725</v>
      </c>
    </row>
    <row r="48" spans="1:14" ht="15.75" customHeight="1">
      <c r="A48" s="23" t="s">
        <v>21</v>
      </c>
      <c r="B48" s="24">
        <v>39.71727748691099</v>
      </c>
      <c r="C48" s="24">
        <v>28.885292717753448</v>
      </c>
      <c r="D48" s="24">
        <v>1.8053307948595905</v>
      </c>
      <c r="E48" s="24">
        <v>7.221323179438362</v>
      </c>
      <c r="F48" s="24">
        <v>9.026653974297952</v>
      </c>
      <c r="G48" s="24">
        <v>0</v>
      </c>
      <c r="H48" s="24">
        <v>0</v>
      </c>
      <c r="I48" s="24">
        <v>0</v>
      </c>
      <c r="J48" s="24">
        <v>9.026653974297952</v>
      </c>
      <c r="K48" s="24">
        <v>0</v>
      </c>
      <c r="L48" s="24">
        <v>1.8053307948595905</v>
      </c>
      <c r="M48" s="24">
        <v>0</v>
      </c>
      <c r="N48" s="24">
        <v>10.831984769157543</v>
      </c>
    </row>
    <row r="49" spans="1:14" ht="15.75" customHeight="1">
      <c r="A49" s="23" t="s">
        <v>22</v>
      </c>
      <c r="B49" s="24">
        <v>23.469300333174676</v>
      </c>
      <c r="C49" s="24">
        <v>19.858638743455494</v>
      </c>
      <c r="D49" s="24">
        <v>3.6106615897191814</v>
      </c>
      <c r="E49" s="24">
        <v>5.415992384578772</v>
      </c>
      <c r="F49" s="24">
        <v>1.8053307948595907</v>
      </c>
      <c r="G49" s="24">
        <v>0</v>
      </c>
      <c r="H49" s="24">
        <v>0</v>
      </c>
      <c r="I49" s="24">
        <v>0</v>
      </c>
      <c r="J49" s="24">
        <v>5.415992384578772</v>
      </c>
      <c r="K49" s="24">
        <v>1.8053307948595907</v>
      </c>
      <c r="L49" s="24">
        <v>1.8053307948595907</v>
      </c>
      <c r="M49" s="24">
        <v>0</v>
      </c>
      <c r="N49" s="24">
        <v>3.6106615897191814</v>
      </c>
    </row>
    <row r="50" spans="1:14" ht="15.75" customHeight="1">
      <c r="A50" s="23" t="s">
        <v>23</v>
      </c>
      <c r="B50" s="24">
        <v>32.49595430747264</v>
      </c>
      <c r="C50" s="24">
        <v>28.885292717753455</v>
      </c>
      <c r="D50" s="24">
        <v>5.4159923845787725</v>
      </c>
      <c r="E50" s="24">
        <v>12.637315564017134</v>
      </c>
      <c r="F50" s="24">
        <v>3.6106615897191814</v>
      </c>
      <c r="G50" s="24">
        <v>0</v>
      </c>
      <c r="H50" s="24">
        <v>0</v>
      </c>
      <c r="I50" s="24">
        <v>0</v>
      </c>
      <c r="J50" s="24">
        <v>3.6106615897191814</v>
      </c>
      <c r="K50" s="24">
        <v>0</v>
      </c>
      <c r="L50" s="24">
        <v>3.6106615897191814</v>
      </c>
      <c r="M50" s="24">
        <v>0</v>
      </c>
      <c r="N50" s="24">
        <v>3.6106615897191814</v>
      </c>
    </row>
    <row r="51" spans="1:14" ht="15.75" customHeight="1">
      <c r="A51" s="23" t="s">
        <v>24</v>
      </c>
      <c r="B51" s="24">
        <v>18.053307948595908</v>
      </c>
      <c r="C51" s="24">
        <v>18.053307948595908</v>
      </c>
      <c r="D51" s="24">
        <v>1.8053307948595907</v>
      </c>
      <c r="E51" s="24">
        <v>3.6106615897191814</v>
      </c>
      <c r="F51" s="24">
        <v>1.8053307948595907</v>
      </c>
      <c r="G51" s="24">
        <v>0</v>
      </c>
      <c r="H51" s="24">
        <v>0</v>
      </c>
      <c r="I51" s="24">
        <v>0</v>
      </c>
      <c r="J51" s="24">
        <v>1.8053307948595907</v>
      </c>
      <c r="K51" s="24">
        <v>1.8053307948595907</v>
      </c>
      <c r="L51" s="24">
        <v>7.221323179438363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10.831984769157545</v>
      </c>
      <c r="C52" s="24">
        <v>9.026653974297954</v>
      </c>
      <c r="D52" s="24">
        <v>0</v>
      </c>
      <c r="E52" s="24">
        <v>1.8053307948595907</v>
      </c>
      <c r="F52" s="24">
        <v>3.6106615897191814</v>
      </c>
      <c r="G52" s="24">
        <v>0</v>
      </c>
      <c r="H52" s="24">
        <v>0</v>
      </c>
      <c r="I52" s="24">
        <v>0</v>
      </c>
      <c r="J52" s="24">
        <v>0</v>
      </c>
      <c r="K52" s="24">
        <v>1.8053307948595907</v>
      </c>
      <c r="L52" s="24">
        <v>1.8053307948595907</v>
      </c>
      <c r="M52" s="24">
        <v>0</v>
      </c>
      <c r="N52" s="24">
        <v>1.8053307948595907</v>
      </c>
    </row>
    <row r="53" spans="1:14" ht="15.75" customHeight="1">
      <c r="A53" s="23" t="s">
        <v>26</v>
      </c>
      <c r="B53" s="24">
        <v>14.442646358876727</v>
      </c>
      <c r="C53" s="24">
        <v>12.637315564017136</v>
      </c>
      <c r="D53" s="24">
        <v>1.8053307948595907</v>
      </c>
      <c r="E53" s="24">
        <v>3.6106615897191814</v>
      </c>
      <c r="F53" s="24">
        <v>1.8053307948595907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5.4159923845787725</v>
      </c>
      <c r="M53" s="24">
        <v>0</v>
      </c>
      <c r="N53" s="24">
        <v>1.8053307948595907</v>
      </c>
    </row>
    <row r="54" spans="1:14" ht="15.75" customHeight="1">
      <c r="A54" s="23" t="s">
        <v>27</v>
      </c>
      <c r="B54" s="24">
        <v>12.637315564017134</v>
      </c>
      <c r="C54" s="24">
        <v>10.831984769157543</v>
      </c>
      <c r="D54" s="24">
        <v>1.8053307948595905</v>
      </c>
      <c r="E54" s="24">
        <v>1.8053307948595905</v>
      </c>
      <c r="F54" s="24">
        <v>0</v>
      </c>
      <c r="G54" s="24">
        <v>0</v>
      </c>
      <c r="H54" s="24">
        <v>0</v>
      </c>
      <c r="I54" s="24">
        <v>0</v>
      </c>
      <c r="J54" s="24">
        <v>1.8053307948595905</v>
      </c>
      <c r="K54" s="24">
        <v>0</v>
      </c>
      <c r="L54" s="24">
        <v>5.415992384578772</v>
      </c>
      <c r="M54" s="24">
        <v>0</v>
      </c>
      <c r="N54" s="24">
        <v>1.8053307948595905</v>
      </c>
    </row>
    <row r="55" spans="1:14" ht="15.75" customHeight="1">
      <c r="A55" s="23" t="s">
        <v>28</v>
      </c>
      <c r="B55" s="24">
        <v>19.8586387434555</v>
      </c>
      <c r="C55" s="24">
        <v>12.637315564017136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1.8053307948595907</v>
      </c>
      <c r="L55" s="24">
        <v>10.831984769157545</v>
      </c>
      <c r="M55" s="24">
        <v>0</v>
      </c>
      <c r="N55" s="24">
        <v>7.221323179438363</v>
      </c>
    </row>
    <row r="56" spans="1:14" ht="15.75" customHeight="1">
      <c r="A56" s="25" t="s">
        <v>29</v>
      </c>
      <c r="B56" s="26">
        <v>48.74393146120894</v>
      </c>
      <c r="C56" s="26">
        <v>39.71727748691099</v>
      </c>
      <c r="D56" s="26">
        <v>1.8053307948595905</v>
      </c>
      <c r="E56" s="26">
        <v>1.8053307948595905</v>
      </c>
      <c r="F56" s="26">
        <v>0</v>
      </c>
      <c r="G56" s="26">
        <v>3.610661589719181</v>
      </c>
      <c r="H56" s="26">
        <v>0</v>
      </c>
      <c r="I56" s="26">
        <v>0</v>
      </c>
      <c r="J56" s="26">
        <v>1.8053307948595905</v>
      </c>
      <c r="K56" s="26">
        <v>9.026653974297952</v>
      </c>
      <c r="L56" s="26">
        <v>21.663969538315087</v>
      </c>
      <c r="M56" s="26">
        <v>0</v>
      </c>
      <c r="N56" s="26">
        <v>9.026653974297952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2" t="s">
        <v>5</v>
      </c>
    </row>
    <row r="60" spans="1:14" ht="15.75" customHeight="1">
      <c r="A60" s="49"/>
      <c r="B60" s="50"/>
      <c r="C60" s="29" t="s">
        <v>3</v>
      </c>
      <c r="D60" s="29" t="s">
        <v>6</v>
      </c>
      <c r="E60" s="29" t="s">
        <v>7</v>
      </c>
      <c r="F60" s="29" t="s">
        <v>8</v>
      </c>
      <c r="G60" s="29" t="s">
        <v>9</v>
      </c>
      <c r="H60" s="29" t="s">
        <v>10</v>
      </c>
      <c r="I60" s="29" t="s">
        <v>11</v>
      </c>
      <c r="J60" s="29" t="s">
        <v>12</v>
      </c>
      <c r="K60" s="29" t="s">
        <v>13</v>
      </c>
      <c r="L60" s="29" t="s">
        <v>14</v>
      </c>
      <c r="M60" s="29" t="s">
        <v>15</v>
      </c>
      <c r="N60" s="52"/>
    </row>
    <row r="61" spans="1:14" ht="15.75" customHeight="1">
      <c r="A61" s="21" t="s">
        <v>16</v>
      </c>
      <c r="B61" s="22">
        <v>989.3212755830557</v>
      </c>
      <c r="C61" s="22">
        <v>702.2736792003807</v>
      </c>
      <c r="D61" s="22">
        <v>45.13326987148976</v>
      </c>
      <c r="E61" s="22">
        <v>171.50642551166112</v>
      </c>
      <c r="F61" s="22">
        <v>104.70918610185626</v>
      </c>
      <c r="G61" s="22">
        <v>48.74393146120894</v>
      </c>
      <c r="H61" s="22">
        <v>7.221323179438363</v>
      </c>
      <c r="I61" s="22">
        <v>12.637315564017134</v>
      </c>
      <c r="J61" s="22">
        <v>88.46120894811995</v>
      </c>
      <c r="K61" s="22">
        <v>54.15992384578772</v>
      </c>
      <c r="L61" s="22">
        <v>167.89576392194192</v>
      </c>
      <c r="M61" s="22">
        <v>1.8053307948595907</v>
      </c>
      <c r="N61" s="22">
        <v>287.04759638267495</v>
      </c>
    </row>
    <row r="62" spans="1:14" ht="15.75" customHeight="1">
      <c r="A62" s="23" t="s">
        <v>17</v>
      </c>
      <c r="B62" s="24">
        <v>66.79723940980486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66.79723940980486</v>
      </c>
    </row>
    <row r="63" spans="1:14" ht="15.75" customHeight="1">
      <c r="A63" s="23" t="s">
        <v>18</v>
      </c>
      <c r="B63" s="24">
        <v>64.99190861494526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64.99190861494526</v>
      </c>
    </row>
    <row r="64" spans="1:14" ht="15.75" customHeight="1">
      <c r="A64" s="23" t="s">
        <v>19</v>
      </c>
      <c r="B64" s="24">
        <v>45.133269871489766</v>
      </c>
      <c r="C64" s="24">
        <v>28.88529271775345</v>
      </c>
      <c r="D64" s="24">
        <v>0</v>
      </c>
      <c r="E64" s="24">
        <v>16.247977153736315</v>
      </c>
      <c r="F64" s="24">
        <v>0</v>
      </c>
      <c r="G64" s="24">
        <v>0</v>
      </c>
      <c r="H64" s="24">
        <v>1.8053307948595907</v>
      </c>
      <c r="I64" s="24">
        <v>5.415992384578772</v>
      </c>
      <c r="J64" s="24">
        <v>0</v>
      </c>
      <c r="K64" s="24">
        <v>0</v>
      </c>
      <c r="L64" s="24">
        <v>5.415992384578772</v>
      </c>
      <c r="M64" s="24">
        <v>0</v>
      </c>
      <c r="N64" s="24">
        <v>16.247977153736315</v>
      </c>
    </row>
    <row r="65" spans="1:14" ht="15.75" customHeight="1">
      <c r="A65" s="23" t="s">
        <v>20</v>
      </c>
      <c r="B65" s="24">
        <v>137.2051404093289</v>
      </c>
      <c r="C65" s="24">
        <v>124.56782484531178</v>
      </c>
      <c r="D65" s="24">
        <v>10.831984769157545</v>
      </c>
      <c r="E65" s="24">
        <v>34.30128510233223</v>
      </c>
      <c r="F65" s="24">
        <v>19.8586387434555</v>
      </c>
      <c r="G65" s="24">
        <v>9.026653974297954</v>
      </c>
      <c r="H65" s="24">
        <v>1.8053307948595907</v>
      </c>
      <c r="I65" s="24">
        <v>5.4159923845787725</v>
      </c>
      <c r="J65" s="24">
        <v>16.247977153736315</v>
      </c>
      <c r="K65" s="24">
        <v>3.6106615897191814</v>
      </c>
      <c r="L65" s="24">
        <v>21.66396953831509</v>
      </c>
      <c r="M65" s="24">
        <v>1.8053307948595907</v>
      </c>
      <c r="N65" s="24">
        <v>12.637315564017136</v>
      </c>
    </row>
    <row r="66" spans="1:14" ht="15.75" customHeight="1">
      <c r="A66" s="23" t="s">
        <v>21</v>
      </c>
      <c r="B66" s="24">
        <v>144.42646358876723</v>
      </c>
      <c r="C66" s="24">
        <v>111.9305092812946</v>
      </c>
      <c r="D66" s="24">
        <v>7.221323179438362</v>
      </c>
      <c r="E66" s="24">
        <v>25.274631128034265</v>
      </c>
      <c r="F66" s="24">
        <v>34.301285102332216</v>
      </c>
      <c r="G66" s="24">
        <v>3.610661589719181</v>
      </c>
      <c r="H66" s="24">
        <v>0</v>
      </c>
      <c r="I66" s="24">
        <v>1.8053307948595905</v>
      </c>
      <c r="J66" s="24">
        <v>23.469300333174676</v>
      </c>
      <c r="K66" s="24">
        <v>0</v>
      </c>
      <c r="L66" s="24">
        <v>16.247977153736315</v>
      </c>
      <c r="M66" s="24">
        <v>0</v>
      </c>
      <c r="N66" s="24">
        <v>32.49595430747263</v>
      </c>
    </row>
    <row r="67" spans="1:14" ht="15.75" customHeight="1">
      <c r="A67" s="23" t="s">
        <v>22</v>
      </c>
      <c r="B67" s="24">
        <v>110.12517848643502</v>
      </c>
      <c r="C67" s="24">
        <v>93.87720133269872</v>
      </c>
      <c r="D67" s="24">
        <v>7.221323179438363</v>
      </c>
      <c r="E67" s="24">
        <v>19.858638743455497</v>
      </c>
      <c r="F67" s="24">
        <v>14.442646358876727</v>
      </c>
      <c r="G67" s="24">
        <v>3.6106615897191814</v>
      </c>
      <c r="H67" s="24">
        <v>0</v>
      </c>
      <c r="I67" s="24">
        <v>0</v>
      </c>
      <c r="J67" s="24">
        <v>21.66396953831509</v>
      </c>
      <c r="K67" s="24">
        <v>7.221323179438363</v>
      </c>
      <c r="L67" s="24">
        <v>19.858638743455497</v>
      </c>
      <c r="M67" s="24">
        <v>0</v>
      </c>
      <c r="N67" s="24">
        <v>16.247977153736315</v>
      </c>
    </row>
    <row r="68" spans="1:14" ht="15.75" customHeight="1">
      <c r="A68" s="23" t="s">
        <v>23</v>
      </c>
      <c r="B68" s="24">
        <v>93.87720133269872</v>
      </c>
      <c r="C68" s="24">
        <v>77.6292241789624</v>
      </c>
      <c r="D68" s="24">
        <v>7.221323179438363</v>
      </c>
      <c r="E68" s="24">
        <v>19.858638743455497</v>
      </c>
      <c r="F68" s="24">
        <v>14.442646358876726</v>
      </c>
      <c r="G68" s="24">
        <v>1.8053307948595907</v>
      </c>
      <c r="H68" s="24">
        <v>0</v>
      </c>
      <c r="I68" s="24">
        <v>0</v>
      </c>
      <c r="J68" s="24">
        <v>10.831984769157543</v>
      </c>
      <c r="K68" s="24">
        <v>10.831984769157545</v>
      </c>
      <c r="L68" s="24">
        <v>12.637315564017136</v>
      </c>
      <c r="M68" s="24">
        <v>0</v>
      </c>
      <c r="N68" s="24">
        <v>16.247977153736315</v>
      </c>
    </row>
    <row r="69" spans="1:14" ht="15.75" customHeight="1">
      <c r="A69" s="23" t="s">
        <v>24</v>
      </c>
      <c r="B69" s="24">
        <v>68.60257020466446</v>
      </c>
      <c r="C69" s="24">
        <v>59.5759162303665</v>
      </c>
      <c r="D69" s="24">
        <v>3.6106615897191814</v>
      </c>
      <c r="E69" s="24">
        <v>16.247977153736315</v>
      </c>
      <c r="F69" s="24">
        <v>9.026653974297954</v>
      </c>
      <c r="G69" s="24">
        <v>5.415992384578772</v>
      </c>
      <c r="H69" s="24">
        <v>1.8053307948595907</v>
      </c>
      <c r="I69" s="24">
        <v>0</v>
      </c>
      <c r="J69" s="24">
        <v>10.831984769157545</v>
      </c>
      <c r="K69" s="24">
        <v>3.6106615897191814</v>
      </c>
      <c r="L69" s="24">
        <v>9.026653974297954</v>
      </c>
      <c r="M69" s="24">
        <v>0</v>
      </c>
      <c r="N69" s="24">
        <v>9.026653974297954</v>
      </c>
    </row>
    <row r="70" spans="1:14" ht="15.75" customHeight="1">
      <c r="A70" s="23" t="s">
        <v>25</v>
      </c>
      <c r="B70" s="24">
        <v>27.079961922893865</v>
      </c>
      <c r="C70" s="24">
        <v>23.46930033317468</v>
      </c>
      <c r="D70" s="24">
        <v>0</v>
      </c>
      <c r="E70" s="24">
        <v>9.026653974297954</v>
      </c>
      <c r="F70" s="24">
        <v>5.415992384578772</v>
      </c>
      <c r="G70" s="24">
        <v>1.8053307948595907</v>
      </c>
      <c r="H70" s="24">
        <v>0</v>
      </c>
      <c r="I70" s="24">
        <v>0</v>
      </c>
      <c r="J70" s="24">
        <v>1.8053307948595907</v>
      </c>
      <c r="K70" s="24">
        <v>1.8053307948595907</v>
      </c>
      <c r="L70" s="24">
        <v>3.6106615897191814</v>
      </c>
      <c r="M70" s="24">
        <v>0</v>
      </c>
      <c r="N70" s="24">
        <v>3.6106615897191814</v>
      </c>
    </row>
    <row r="71" spans="1:14" ht="15.75" customHeight="1">
      <c r="A71" s="23" t="s">
        <v>26</v>
      </c>
      <c r="B71" s="24">
        <v>43.32793907663017</v>
      </c>
      <c r="C71" s="24">
        <v>37.9119466920514</v>
      </c>
      <c r="D71" s="24">
        <v>3.6106615897191814</v>
      </c>
      <c r="E71" s="24">
        <v>21.663969538315087</v>
      </c>
      <c r="F71" s="24">
        <v>1.8053307948595907</v>
      </c>
      <c r="G71" s="24">
        <v>0</v>
      </c>
      <c r="H71" s="24">
        <v>1.8053307948595907</v>
      </c>
      <c r="I71" s="24">
        <v>0</v>
      </c>
      <c r="J71" s="24">
        <v>0</v>
      </c>
      <c r="K71" s="24">
        <v>0</v>
      </c>
      <c r="L71" s="24">
        <v>9.026653974297954</v>
      </c>
      <c r="M71" s="24">
        <v>0</v>
      </c>
      <c r="N71" s="24">
        <v>5.415992384578772</v>
      </c>
    </row>
    <row r="72" spans="1:14" ht="15.75" customHeight="1">
      <c r="A72" s="23" t="s">
        <v>27</v>
      </c>
      <c r="B72" s="24">
        <v>37.9119466920514</v>
      </c>
      <c r="C72" s="24">
        <v>32.49595430747263</v>
      </c>
      <c r="D72" s="24">
        <v>1.8053307948595905</v>
      </c>
      <c r="E72" s="24">
        <v>7.221323179438362</v>
      </c>
      <c r="F72" s="24">
        <v>3.610661589719181</v>
      </c>
      <c r="G72" s="24">
        <v>3.610661589719181</v>
      </c>
      <c r="H72" s="24">
        <v>0</v>
      </c>
      <c r="I72" s="24">
        <v>0</v>
      </c>
      <c r="J72" s="24">
        <v>1.8053307948595905</v>
      </c>
      <c r="K72" s="24">
        <v>3.610661589719181</v>
      </c>
      <c r="L72" s="24">
        <v>10.831984769157543</v>
      </c>
      <c r="M72" s="24">
        <v>0</v>
      </c>
      <c r="N72" s="24">
        <v>5.415992384578772</v>
      </c>
    </row>
    <row r="73" spans="1:14" ht="15.75" customHeight="1">
      <c r="A73" s="23" t="s">
        <v>28</v>
      </c>
      <c r="B73" s="24">
        <v>48.74393146120895</v>
      </c>
      <c r="C73" s="24">
        <v>34.30128510233222</v>
      </c>
      <c r="D73" s="24">
        <v>1.8053307948595907</v>
      </c>
      <c r="E73" s="24">
        <v>0</v>
      </c>
      <c r="F73" s="24">
        <v>1.8053307948595907</v>
      </c>
      <c r="G73" s="24">
        <v>3.6106615897191814</v>
      </c>
      <c r="H73" s="24">
        <v>0</v>
      </c>
      <c r="I73" s="24">
        <v>0</v>
      </c>
      <c r="J73" s="24">
        <v>0</v>
      </c>
      <c r="K73" s="24">
        <v>5.415992384578772</v>
      </c>
      <c r="L73" s="24">
        <v>21.66396953831509</v>
      </c>
      <c r="M73" s="24">
        <v>0</v>
      </c>
      <c r="N73" s="24">
        <v>14.442646358876726</v>
      </c>
    </row>
    <row r="74" spans="1:14" ht="15.75" customHeight="1">
      <c r="A74" s="25" t="s">
        <v>29</v>
      </c>
      <c r="B74" s="26">
        <v>101.09852451213706</v>
      </c>
      <c r="C74" s="26">
        <v>77.62922417896237</v>
      </c>
      <c r="D74" s="26">
        <v>1.8053307948595905</v>
      </c>
      <c r="E74" s="26">
        <v>1.8053307948595905</v>
      </c>
      <c r="F74" s="26">
        <v>0</v>
      </c>
      <c r="G74" s="26">
        <v>16.247977153736315</v>
      </c>
      <c r="H74" s="26">
        <v>0</v>
      </c>
      <c r="I74" s="26">
        <v>0</v>
      </c>
      <c r="J74" s="26">
        <v>1.8053307948595905</v>
      </c>
      <c r="K74" s="26">
        <v>18.053307948595904</v>
      </c>
      <c r="L74" s="26">
        <v>37.9119466920514</v>
      </c>
      <c r="M74" s="26">
        <v>0</v>
      </c>
      <c r="N74" s="26">
        <v>23.46930033317468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N74"/>
  <sheetViews>
    <sheetView view="pageBreakPreview" zoomScale="70" zoomScaleSheetLayoutView="70" workbookViewId="0" topLeftCell="A1">
      <selection activeCell="A59" sqref="A59:N60"/>
    </sheetView>
  </sheetViews>
  <sheetFormatPr defaultColWidth="9.00390625" defaultRowHeight="13.5"/>
  <cols>
    <col min="1" max="16384" width="9.00390625" style="17" customWidth="1"/>
  </cols>
  <sheetData>
    <row r="1" spans="1:14" ht="16.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8" t="s">
        <v>2</v>
      </c>
      <c r="B5" s="50" t="s">
        <v>3</v>
      </c>
      <c r="C5" s="50" t="s">
        <v>4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2" t="s">
        <v>5</v>
      </c>
    </row>
    <row r="6" spans="1:14" ht="15.75" customHeight="1">
      <c r="A6" s="49"/>
      <c r="B6" s="50"/>
      <c r="C6" s="29" t="s">
        <v>3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52"/>
    </row>
    <row r="7" spans="1:14" ht="15.75" customHeight="1">
      <c r="A7" s="21" t="s">
        <v>16</v>
      </c>
      <c r="B7" s="22">
        <v>436.9905992949472</v>
      </c>
      <c r="C7" s="22">
        <v>316.26556991774385</v>
      </c>
      <c r="D7" s="22">
        <v>25.505287896592247</v>
      </c>
      <c r="E7" s="22">
        <v>40.808460634547586</v>
      </c>
      <c r="F7" s="22">
        <v>52.71092831962397</v>
      </c>
      <c r="G7" s="22">
        <v>51.01057579318449</v>
      </c>
      <c r="H7" s="22">
        <v>3.400705052878966</v>
      </c>
      <c r="I7" s="22">
        <v>6.801410105757932</v>
      </c>
      <c r="J7" s="22">
        <v>30.606345475910697</v>
      </c>
      <c r="K7" s="22">
        <v>32.306698002350174</v>
      </c>
      <c r="L7" s="22">
        <v>73.11515863689777</v>
      </c>
      <c r="M7" s="22">
        <v>0</v>
      </c>
      <c r="N7" s="22">
        <v>120.72502937720331</v>
      </c>
    </row>
    <row r="8" spans="1:14" ht="15.75" customHeight="1">
      <c r="A8" s="23" t="s">
        <v>17</v>
      </c>
      <c r="B8" s="24">
        <v>51.010575793184486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51.010575793184486</v>
      </c>
    </row>
    <row r="9" spans="1:14" ht="15.75" customHeight="1">
      <c r="A9" s="23" t="s">
        <v>18</v>
      </c>
      <c r="B9" s="24">
        <v>8.501762632197414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8.501762632197414</v>
      </c>
    </row>
    <row r="10" spans="1:14" ht="15.75" customHeight="1">
      <c r="A10" s="23" t="s">
        <v>19</v>
      </c>
      <c r="B10" s="24">
        <v>5.101057579318449</v>
      </c>
      <c r="C10" s="24">
        <v>3.400705052878966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1.700352526439483</v>
      </c>
      <c r="L10" s="24">
        <v>1.700352526439483</v>
      </c>
      <c r="M10" s="24">
        <v>0</v>
      </c>
      <c r="N10" s="24">
        <v>1.700352526439483</v>
      </c>
    </row>
    <row r="11" spans="1:14" ht="15.75" customHeight="1">
      <c r="A11" s="23" t="s">
        <v>20</v>
      </c>
      <c r="B11" s="24">
        <v>61.21269095182139</v>
      </c>
      <c r="C11" s="24">
        <v>57.811985898942424</v>
      </c>
      <c r="D11" s="24">
        <v>6.801410105757932</v>
      </c>
      <c r="E11" s="24">
        <v>5.101057579318448</v>
      </c>
      <c r="F11" s="24">
        <v>3.400705052878966</v>
      </c>
      <c r="G11" s="24">
        <v>22.104582843713278</v>
      </c>
      <c r="H11" s="24">
        <v>0</v>
      </c>
      <c r="I11" s="24">
        <v>6.801410105757932</v>
      </c>
      <c r="J11" s="24">
        <v>5.101057579318448</v>
      </c>
      <c r="K11" s="24">
        <v>0</v>
      </c>
      <c r="L11" s="24">
        <v>8.501762632197416</v>
      </c>
      <c r="M11" s="24">
        <v>0</v>
      </c>
      <c r="N11" s="24">
        <v>3.400705052878966</v>
      </c>
    </row>
    <row r="12" spans="1:14" ht="15.75" customHeight="1">
      <c r="A12" s="23" t="s">
        <v>21</v>
      </c>
      <c r="B12" s="24">
        <v>57.811985898942424</v>
      </c>
      <c r="C12" s="24">
        <v>51.01057579318449</v>
      </c>
      <c r="D12" s="24">
        <v>8.501762632197414</v>
      </c>
      <c r="E12" s="24">
        <v>5.101057579318449</v>
      </c>
      <c r="F12" s="24">
        <v>11.902467685076381</v>
      </c>
      <c r="G12" s="24">
        <v>6.801410105757932</v>
      </c>
      <c r="H12" s="24">
        <v>0</v>
      </c>
      <c r="I12" s="24">
        <v>0</v>
      </c>
      <c r="J12" s="24">
        <v>3.400705052878966</v>
      </c>
      <c r="K12" s="24">
        <v>3.400705052878966</v>
      </c>
      <c r="L12" s="24">
        <v>11.902467685076381</v>
      </c>
      <c r="M12" s="24">
        <v>0</v>
      </c>
      <c r="N12" s="24">
        <v>6.801410105757932</v>
      </c>
    </row>
    <row r="13" spans="1:14" ht="15.75" customHeight="1">
      <c r="A13" s="23" t="s">
        <v>22</v>
      </c>
      <c r="B13" s="24">
        <v>66.31374853113984</v>
      </c>
      <c r="C13" s="24">
        <v>51.01057579318449</v>
      </c>
      <c r="D13" s="24">
        <v>1.700352526439483</v>
      </c>
      <c r="E13" s="24">
        <v>5.101057579318448</v>
      </c>
      <c r="F13" s="24">
        <v>17.00352526439483</v>
      </c>
      <c r="G13" s="24">
        <v>1.700352526439483</v>
      </c>
      <c r="H13" s="24">
        <v>1.700352526439483</v>
      </c>
      <c r="I13" s="24">
        <v>0</v>
      </c>
      <c r="J13" s="24">
        <v>13.602820211515864</v>
      </c>
      <c r="K13" s="24">
        <v>5.101057579318448</v>
      </c>
      <c r="L13" s="24">
        <v>5.101057579318448</v>
      </c>
      <c r="M13" s="24">
        <v>0</v>
      </c>
      <c r="N13" s="24">
        <v>15.303172737955347</v>
      </c>
    </row>
    <row r="14" spans="1:14" ht="15.75" customHeight="1">
      <c r="A14" s="23" t="s">
        <v>23</v>
      </c>
      <c r="B14" s="24">
        <v>39.108108108108105</v>
      </c>
      <c r="C14" s="24">
        <v>32.306698002350174</v>
      </c>
      <c r="D14" s="24">
        <v>3.400705052878966</v>
      </c>
      <c r="E14" s="24">
        <v>10.202115158636898</v>
      </c>
      <c r="F14" s="24">
        <v>5.101057579318449</v>
      </c>
      <c r="G14" s="24">
        <v>0</v>
      </c>
      <c r="H14" s="24">
        <v>0</v>
      </c>
      <c r="I14" s="24">
        <v>0</v>
      </c>
      <c r="J14" s="24">
        <v>3.400705052878966</v>
      </c>
      <c r="K14" s="24">
        <v>6.801410105757932</v>
      </c>
      <c r="L14" s="24">
        <v>3.400705052878966</v>
      </c>
      <c r="M14" s="24">
        <v>0</v>
      </c>
      <c r="N14" s="24">
        <v>6.801410105757932</v>
      </c>
    </row>
    <row r="15" spans="1:14" ht="15.75" customHeight="1">
      <c r="A15" s="23" t="s">
        <v>24</v>
      </c>
      <c r="B15" s="24">
        <v>22.10458284371328</v>
      </c>
      <c r="C15" s="24">
        <v>20.404230317273797</v>
      </c>
      <c r="D15" s="24">
        <v>0</v>
      </c>
      <c r="E15" s="24">
        <v>3.400705052878966</v>
      </c>
      <c r="F15" s="24">
        <v>6.801410105757932</v>
      </c>
      <c r="G15" s="24">
        <v>1.700352526439483</v>
      </c>
      <c r="H15" s="24">
        <v>0</v>
      </c>
      <c r="I15" s="24">
        <v>0</v>
      </c>
      <c r="J15" s="24">
        <v>1.700352526439483</v>
      </c>
      <c r="K15" s="24">
        <v>0</v>
      </c>
      <c r="L15" s="24">
        <v>6.801410105757932</v>
      </c>
      <c r="M15" s="24">
        <v>0</v>
      </c>
      <c r="N15" s="24">
        <v>1.700352526439483</v>
      </c>
    </row>
    <row r="16" spans="1:14" ht="15.75" customHeight="1">
      <c r="A16" s="23" t="s">
        <v>25</v>
      </c>
      <c r="B16" s="24">
        <v>22.104582843713278</v>
      </c>
      <c r="C16" s="24">
        <v>22.104582843713278</v>
      </c>
      <c r="D16" s="24">
        <v>0</v>
      </c>
      <c r="E16" s="24">
        <v>3.400705052878966</v>
      </c>
      <c r="F16" s="24">
        <v>1.700352526439483</v>
      </c>
      <c r="G16" s="24">
        <v>0</v>
      </c>
      <c r="H16" s="24">
        <v>1.700352526439483</v>
      </c>
      <c r="I16" s="24">
        <v>0</v>
      </c>
      <c r="J16" s="24">
        <v>1.700352526439483</v>
      </c>
      <c r="K16" s="24">
        <v>6.801410105757932</v>
      </c>
      <c r="L16" s="24">
        <v>6.801410105757932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20.404230317273797</v>
      </c>
      <c r="C17" s="24">
        <v>18.703877790834312</v>
      </c>
      <c r="D17" s="24">
        <v>0</v>
      </c>
      <c r="E17" s="24">
        <v>3.400705052878966</v>
      </c>
      <c r="F17" s="24">
        <v>3.400705052878966</v>
      </c>
      <c r="G17" s="24">
        <v>5.101057579318449</v>
      </c>
      <c r="H17" s="24">
        <v>0</v>
      </c>
      <c r="I17" s="24">
        <v>0</v>
      </c>
      <c r="J17" s="24">
        <v>1.700352526439483</v>
      </c>
      <c r="K17" s="24">
        <v>0</v>
      </c>
      <c r="L17" s="24">
        <v>5.101057579318449</v>
      </c>
      <c r="M17" s="24">
        <v>0</v>
      </c>
      <c r="N17" s="24">
        <v>1.700352526439483</v>
      </c>
    </row>
    <row r="18" spans="1:14" ht="15.75" customHeight="1">
      <c r="A18" s="23" t="s">
        <v>27</v>
      </c>
      <c r="B18" s="24">
        <v>27.205640423031728</v>
      </c>
      <c r="C18" s="24">
        <v>17.00352526439483</v>
      </c>
      <c r="D18" s="24">
        <v>1.700352526439483</v>
      </c>
      <c r="E18" s="24">
        <v>1.700352526439483</v>
      </c>
      <c r="F18" s="24">
        <v>1.700352526439483</v>
      </c>
      <c r="G18" s="24">
        <v>3.400705052878966</v>
      </c>
      <c r="H18" s="24">
        <v>0</v>
      </c>
      <c r="I18" s="24">
        <v>0</v>
      </c>
      <c r="J18" s="24">
        <v>0</v>
      </c>
      <c r="K18" s="24">
        <v>1.700352526439483</v>
      </c>
      <c r="L18" s="24">
        <v>6.801410105757932</v>
      </c>
      <c r="M18" s="24">
        <v>0</v>
      </c>
      <c r="N18" s="24">
        <v>10.202115158636897</v>
      </c>
    </row>
    <row r="19" spans="1:14" ht="15.75" customHeight="1">
      <c r="A19" s="23" t="s">
        <v>28</v>
      </c>
      <c r="B19" s="24">
        <v>25.505287896592243</v>
      </c>
      <c r="C19" s="24">
        <v>20.404230317273797</v>
      </c>
      <c r="D19" s="24">
        <v>3.400705052878966</v>
      </c>
      <c r="E19" s="24">
        <v>1.700352526439483</v>
      </c>
      <c r="F19" s="24">
        <v>1.700352526439483</v>
      </c>
      <c r="G19" s="24">
        <v>6.801410105757932</v>
      </c>
      <c r="H19" s="24">
        <v>0</v>
      </c>
      <c r="I19" s="24">
        <v>0</v>
      </c>
      <c r="J19" s="24">
        <v>0</v>
      </c>
      <c r="K19" s="24">
        <v>0</v>
      </c>
      <c r="L19" s="24">
        <v>6.801410105757932</v>
      </c>
      <c r="M19" s="24">
        <v>0</v>
      </c>
      <c r="N19" s="24">
        <v>5.101057579318448</v>
      </c>
    </row>
    <row r="20" spans="1:14" ht="15.75" customHeight="1">
      <c r="A20" s="25" t="s">
        <v>29</v>
      </c>
      <c r="B20" s="26">
        <v>30.606345475910697</v>
      </c>
      <c r="C20" s="26">
        <v>22.10458284371328</v>
      </c>
      <c r="D20" s="26">
        <v>0</v>
      </c>
      <c r="E20" s="26">
        <v>1.700352526439483</v>
      </c>
      <c r="F20" s="26">
        <v>0</v>
      </c>
      <c r="G20" s="26">
        <v>3.400705052878966</v>
      </c>
      <c r="H20" s="26">
        <v>0</v>
      </c>
      <c r="I20" s="26">
        <v>0</v>
      </c>
      <c r="J20" s="26">
        <v>0</v>
      </c>
      <c r="K20" s="26">
        <v>6.801410105757932</v>
      </c>
      <c r="L20" s="26">
        <v>10.202115158636898</v>
      </c>
      <c r="M20" s="26">
        <v>0</v>
      </c>
      <c r="N20" s="26">
        <v>8.501762632197416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8" t="s">
        <v>2</v>
      </c>
      <c r="B23" s="50" t="s">
        <v>3</v>
      </c>
      <c r="C23" s="50" t="s">
        <v>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 t="s">
        <v>5</v>
      </c>
    </row>
    <row r="24" spans="1:14" ht="15.75" customHeight="1">
      <c r="A24" s="49"/>
      <c r="B24" s="50"/>
      <c r="C24" s="29" t="s">
        <v>3</v>
      </c>
      <c r="D24" s="29" t="s">
        <v>6</v>
      </c>
      <c r="E24" s="29" t="s">
        <v>7</v>
      </c>
      <c r="F24" s="29" t="s">
        <v>8</v>
      </c>
      <c r="G24" s="29" t="s">
        <v>9</v>
      </c>
      <c r="H24" s="29" t="s">
        <v>10</v>
      </c>
      <c r="I24" s="29" t="s">
        <v>11</v>
      </c>
      <c r="J24" s="29" t="s">
        <v>12</v>
      </c>
      <c r="K24" s="29" t="s">
        <v>13</v>
      </c>
      <c r="L24" s="29" t="s">
        <v>14</v>
      </c>
      <c r="M24" s="29" t="s">
        <v>15</v>
      </c>
      <c r="N24" s="52"/>
    </row>
    <row r="25" spans="1:14" ht="15.75" customHeight="1">
      <c r="A25" s="21" t="s">
        <v>16</v>
      </c>
      <c r="B25" s="22">
        <v>27.205640423031728</v>
      </c>
      <c r="C25" s="22">
        <v>18.703877790834312</v>
      </c>
      <c r="D25" s="22">
        <v>0</v>
      </c>
      <c r="E25" s="22">
        <v>11.90246768507638</v>
      </c>
      <c r="F25" s="22">
        <v>1.700352526439483</v>
      </c>
      <c r="G25" s="22">
        <v>0</v>
      </c>
      <c r="H25" s="22">
        <v>0</v>
      </c>
      <c r="I25" s="22">
        <v>0</v>
      </c>
      <c r="J25" s="22">
        <v>0</v>
      </c>
      <c r="K25" s="22">
        <v>3.400705052878966</v>
      </c>
      <c r="L25" s="22">
        <v>1.700352526439483</v>
      </c>
      <c r="M25" s="22">
        <v>0</v>
      </c>
      <c r="N25" s="22">
        <v>8.501762632197416</v>
      </c>
    </row>
    <row r="26" spans="1:14" ht="15.75" customHeight="1">
      <c r="A26" s="23" t="s">
        <v>17</v>
      </c>
      <c r="B26" s="24">
        <v>1.700352526439483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1.700352526439483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1.700352526439483</v>
      </c>
      <c r="C28" s="24">
        <v>1.700352526439483</v>
      </c>
      <c r="D28" s="24">
        <v>0</v>
      </c>
      <c r="E28" s="24">
        <v>1.700352526439483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1.700352526439483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1.700352526439483</v>
      </c>
    </row>
    <row r="30" spans="1:14" ht="15.75" customHeight="1">
      <c r="A30" s="23" t="s">
        <v>21</v>
      </c>
      <c r="B30" s="24">
        <v>1.700352526439483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1.700352526439483</v>
      </c>
    </row>
    <row r="31" spans="1:14" ht="15.75" customHeight="1">
      <c r="A31" s="23" t="s">
        <v>22</v>
      </c>
      <c r="B31" s="24">
        <v>6.801410105757931</v>
      </c>
      <c r="C31" s="24">
        <v>6.801410105757931</v>
      </c>
      <c r="D31" s="24">
        <v>0</v>
      </c>
      <c r="E31" s="24">
        <v>5.101057579318448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1.700352526439483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3.400705052878966</v>
      </c>
      <c r="C34" s="24">
        <v>3.400705052878966</v>
      </c>
      <c r="D34" s="24">
        <v>0</v>
      </c>
      <c r="E34" s="24">
        <v>1.700352526439483</v>
      </c>
      <c r="F34" s="24">
        <v>1.700352526439483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1.700352526439483</v>
      </c>
      <c r="C35" s="24">
        <v>1.700352526439483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1.700352526439483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6.801410105757932</v>
      </c>
      <c r="C36" s="24">
        <v>3.400705052878966</v>
      </c>
      <c r="D36" s="24">
        <v>0</v>
      </c>
      <c r="E36" s="24">
        <v>1.700352526439483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1.700352526439483</v>
      </c>
      <c r="L36" s="24">
        <v>0</v>
      </c>
      <c r="M36" s="24">
        <v>0</v>
      </c>
      <c r="N36" s="24">
        <v>3.400705052878966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1.700352526439483</v>
      </c>
      <c r="C38" s="26">
        <v>1.700352526439483</v>
      </c>
      <c r="D38" s="26">
        <v>0</v>
      </c>
      <c r="E38" s="26">
        <v>1.700352526439483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8" t="s">
        <v>2</v>
      </c>
      <c r="B41" s="50" t="s">
        <v>3</v>
      </c>
      <c r="C41" s="50" t="s">
        <v>4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2" t="s">
        <v>5</v>
      </c>
    </row>
    <row r="42" spans="1:14" ht="15.75" customHeight="1">
      <c r="A42" s="49"/>
      <c r="B42" s="50"/>
      <c r="C42" s="29" t="s">
        <v>3</v>
      </c>
      <c r="D42" s="29" t="s">
        <v>6</v>
      </c>
      <c r="E42" s="29" t="s">
        <v>7</v>
      </c>
      <c r="F42" s="29" t="s">
        <v>8</v>
      </c>
      <c r="G42" s="29" t="s">
        <v>9</v>
      </c>
      <c r="H42" s="29" t="s">
        <v>10</v>
      </c>
      <c r="I42" s="29" t="s">
        <v>11</v>
      </c>
      <c r="J42" s="29" t="s">
        <v>12</v>
      </c>
      <c r="K42" s="29" t="s">
        <v>13</v>
      </c>
      <c r="L42" s="29" t="s">
        <v>14</v>
      </c>
      <c r="M42" s="29" t="s">
        <v>15</v>
      </c>
      <c r="N42" s="52"/>
    </row>
    <row r="43" spans="1:14" ht="15.75" customHeight="1">
      <c r="A43" s="21" t="s">
        <v>16</v>
      </c>
      <c r="B43" s="22">
        <v>280.5581668625147</v>
      </c>
      <c r="C43" s="22">
        <v>192.1398354876616</v>
      </c>
      <c r="D43" s="22">
        <v>20.404230317273797</v>
      </c>
      <c r="E43" s="22">
        <v>47.609870740305524</v>
      </c>
      <c r="F43" s="22">
        <v>23.804935370152762</v>
      </c>
      <c r="G43" s="22">
        <v>5.101057579318449</v>
      </c>
      <c r="H43" s="22">
        <v>5.101057579318448</v>
      </c>
      <c r="I43" s="22">
        <v>0</v>
      </c>
      <c r="J43" s="22">
        <v>39.108108108108105</v>
      </c>
      <c r="K43" s="22">
        <v>8.501762632197416</v>
      </c>
      <c r="L43" s="22">
        <v>42.508813160987074</v>
      </c>
      <c r="M43" s="22">
        <v>0</v>
      </c>
      <c r="N43" s="22">
        <v>88.41833137485314</v>
      </c>
    </row>
    <row r="44" spans="1:14" ht="15.75" customHeight="1">
      <c r="A44" s="23" t="s">
        <v>17</v>
      </c>
      <c r="B44" s="24">
        <v>34.007050528789655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34.007050528789655</v>
      </c>
    </row>
    <row r="45" spans="1:14" ht="15.75" customHeight="1">
      <c r="A45" s="23" t="s">
        <v>18</v>
      </c>
      <c r="B45" s="24">
        <v>8.501762632197414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8.501762632197414</v>
      </c>
    </row>
    <row r="46" spans="1:14" ht="15.75" customHeight="1">
      <c r="A46" s="23" t="s">
        <v>19</v>
      </c>
      <c r="B46" s="24">
        <v>8.501762632197416</v>
      </c>
      <c r="C46" s="24">
        <v>5.101057579318449</v>
      </c>
      <c r="D46" s="24">
        <v>1.700352526439483</v>
      </c>
      <c r="E46" s="24">
        <v>3.400705052878966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3.400705052878966</v>
      </c>
    </row>
    <row r="47" spans="1:14" ht="15.75" customHeight="1">
      <c r="A47" s="23" t="s">
        <v>20</v>
      </c>
      <c r="B47" s="24">
        <v>30.606345475910693</v>
      </c>
      <c r="C47" s="24">
        <v>27.205640423031728</v>
      </c>
      <c r="D47" s="24">
        <v>8.501762632197416</v>
      </c>
      <c r="E47" s="24">
        <v>1.700352526439483</v>
      </c>
      <c r="F47" s="24">
        <v>1.700352526439483</v>
      </c>
      <c r="G47" s="24">
        <v>0</v>
      </c>
      <c r="H47" s="24">
        <v>5.101057579318448</v>
      </c>
      <c r="I47" s="24">
        <v>0</v>
      </c>
      <c r="J47" s="24">
        <v>6.801410105757932</v>
      </c>
      <c r="K47" s="24">
        <v>0</v>
      </c>
      <c r="L47" s="24">
        <v>3.400705052878966</v>
      </c>
      <c r="M47" s="24">
        <v>0</v>
      </c>
      <c r="N47" s="24">
        <v>3.400705052878966</v>
      </c>
    </row>
    <row r="48" spans="1:14" ht="15.75" customHeight="1">
      <c r="A48" s="23" t="s">
        <v>21</v>
      </c>
      <c r="B48" s="24">
        <v>28.90599294947121</v>
      </c>
      <c r="C48" s="24">
        <v>25.505287896592243</v>
      </c>
      <c r="D48" s="24">
        <v>1.700352526439483</v>
      </c>
      <c r="E48" s="24">
        <v>13.602820211515864</v>
      </c>
      <c r="F48" s="24">
        <v>0</v>
      </c>
      <c r="G48" s="24">
        <v>1.700352526439483</v>
      </c>
      <c r="H48" s="24">
        <v>0</v>
      </c>
      <c r="I48" s="24">
        <v>0</v>
      </c>
      <c r="J48" s="24">
        <v>8.501762632197414</v>
      </c>
      <c r="K48" s="24">
        <v>0</v>
      </c>
      <c r="L48" s="24">
        <v>0</v>
      </c>
      <c r="M48" s="24">
        <v>0</v>
      </c>
      <c r="N48" s="24">
        <v>3.400705052878966</v>
      </c>
    </row>
    <row r="49" spans="1:14" ht="15.75" customHeight="1">
      <c r="A49" s="23" t="s">
        <v>22</v>
      </c>
      <c r="B49" s="24">
        <v>39.10810810810811</v>
      </c>
      <c r="C49" s="24">
        <v>28.905992949471212</v>
      </c>
      <c r="D49" s="24">
        <v>1.700352526439483</v>
      </c>
      <c r="E49" s="24">
        <v>11.90246768507638</v>
      </c>
      <c r="F49" s="24">
        <v>5.101057579318448</v>
      </c>
      <c r="G49" s="24">
        <v>0</v>
      </c>
      <c r="H49" s="24">
        <v>0</v>
      </c>
      <c r="I49" s="24">
        <v>0</v>
      </c>
      <c r="J49" s="24">
        <v>8.501762632197416</v>
      </c>
      <c r="K49" s="24">
        <v>0</v>
      </c>
      <c r="L49" s="24">
        <v>1.700352526439483</v>
      </c>
      <c r="M49" s="24">
        <v>0</v>
      </c>
      <c r="N49" s="24">
        <v>10.202115158636897</v>
      </c>
    </row>
    <row r="50" spans="1:14" ht="15.75" customHeight="1">
      <c r="A50" s="23" t="s">
        <v>23</v>
      </c>
      <c r="B50" s="24">
        <v>30.606345475910693</v>
      </c>
      <c r="C50" s="24">
        <v>20.404230317273797</v>
      </c>
      <c r="D50" s="24">
        <v>1.700352526439483</v>
      </c>
      <c r="E50" s="24">
        <v>3.400705052878966</v>
      </c>
      <c r="F50" s="24">
        <v>8.501762632197414</v>
      </c>
      <c r="G50" s="24">
        <v>0</v>
      </c>
      <c r="H50" s="24">
        <v>0</v>
      </c>
      <c r="I50" s="24">
        <v>0</v>
      </c>
      <c r="J50" s="24">
        <v>5.101057579318449</v>
      </c>
      <c r="K50" s="24">
        <v>0</v>
      </c>
      <c r="L50" s="24">
        <v>1.700352526439483</v>
      </c>
      <c r="M50" s="24">
        <v>0</v>
      </c>
      <c r="N50" s="24">
        <v>10.202115158636898</v>
      </c>
    </row>
    <row r="51" spans="1:14" ht="15.75" customHeight="1">
      <c r="A51" s="23" t="s">
        <v>24</v>
      </c>
      <c r="B51" s="24">
        <v>20.4042303172738</v>
      </c>
      <c r="C51" s="24">
        <v>18.703877790834316</v>
      </c>
      <c r="D51" s="24">
        <v>3.400705052878966</v>
      </c>
      <c r="E51" s="24">
        <v>5.101057579318449</v>
      </c>
      <c r="F51" s="24">
        <v>5.101057579318449</v>
      </c>
      <c r="G51" s="24">
        <v>0</v>
      </c>
      <c r="H51" s="24">
        <v>0</v>
      </c>
      <c r="I51" s="24">
        <v>0</v>
      </c>
      <c r="J51" s="24">
        <v>5.101057579318449</v>
      </c>
      <c r="K51" s="24">
        <v>0</v>
      </c>
      <c r="L51" s="24">
        <v>0</v>
      </c>
      <c r="M51" s="24">
        <v>0</v>
      </c>
      <c r="N51" s="24">
        <v>1.700352526439483</v>
      </c>
    </row>
    <row r="52" spans="1:14" ht="15.75" customHeight="1">
      <c r="A52" s="23" t="s">
        <v>25</v>
      </c>
      <c r="B52" s="24">
        <v>8.501762632197416</v>
      </c>
      <c r="C52" s="24">
        <v>6.801410105757932</v>
      </c>
      <c r="D52" s="24">
        <v>0</v>
      </c>
      <c r="E52" s="24">
        <v>1.700352526439483</v>
      </c>
      <c r="F52" s="24">
        <v>1.700352526439483</v>
      </c>
      <c r="G52" s="24">
        <v>0</v>
      </c>
      <c r="H52" s="24">
        <v>0</v>
      </c>
      <c r="I52" s="24">
        <v>0</v>
      </c>
      <c r="J52" s="24">
        <v>1.700352526439483</v>
      </c>
      <c r="K52" s="24">
        <v>0</v>
      </c>
      <c r="L52" s="24">
        <v>1.700352526439483</v>
      </c>
      <c r="M52" s="24">
        <v>0</v>
      </c>
      <c r="N52" s="24">
        <v>1.700352526439483</v>
      </c>
    </row>
    <row r="53" spans="1:14" ht="15.75" customHeight="1">
      <c r="A53" s="23" t="s">
        <v>26</v>
      </c>
      <c r="B53" s="24">
        <v>15.303172737955347</v>
      </c>
      <c r="C53" s="24">
        <v>13.602820211515864</v>
      </c>
      <c r="D53" s="24">
        <v>0</v>
      </c>
      <c r="E53" s="24">
        <v>6.801410105757932</v>
      </c>
      <c r="F53" s="24">
        <v>0</v>
      </c>
      <c r="G53" s="24">
        <v>0</v>
      </c>
      <c r="H53" s="24">
        <v>0</v>
      </c>
      <c r="I53" s="24">
        <v>0</v>
      </c>
      <c r="J53" s="24">
        <v>1.700352526439483</v>
      </c>
      <c r="K53" s="24">
        <v>1.700352526439483</v>
      </c>
      <c r="L53" s="24">
        <v>3.400705052878966</v>
      </c>
      <c r="M53" s="24">
        <v>0</v>
      </c>
      <c r="N53" s="24">
        <v>1.700352526439483</v>
      </c>
    </row>
    <row r="54" spans="1:14" ht="15.75" customHeight="1">
      <c r="A54" s="23" t="s">
        <v>27</v>
      </c>
      <c r="B54" s="24">
        <v>13.602820211515864</v>
      </c>
      <c r="C54" s="24">
        <v>13.602820211515864</v>
      </c>
      <c r="D54" s="24">
        <v>0</v>
      </c>
      <c r="E54" s="24">
        <v>0</v>
      </c>
      <c r="F54" s="24">
        <v>1.700352526439483</v>
      </c>
      <c r="G54" s="24">
        <v>3.400705052878966</v>
      </c>
      <c r="H54" s="24">
        <v>0</v>
      </c>
      <c r="I54" s="24">
        <v>0</v>
      </c>
      <c r="J54" s="24">
        <v>0</v>
      </c>
      <c r="K54" s="24">
        <v>6.801410105757932</v>
      </c>
      <c r="L54" s="24">
        <v>1.700352526439483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11.90246768507638</v>
      </c>
      <c r="C55" s="24">
        <v>6.801410105757931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1.700352526439483</v>
      </c>
      <c r="K55" s="24">
        <v>0</v>
      </c>
      <c r="L55" s="24">
        <v>5.101057579318448</v>
      </c>
      <c r="M55" s="24">
        <v>0</v>
      </c>
      <c r="N55" s="24">
        <v>5.101057579318448</v>
      </c>
    </row>
    <row r="56" spans="1:14" ht="15.75" customHeight="1">
      <c r="A56" s="25" t="s">
        <v>29</v>
      </c>
      <c r="B56" s="26">
        <v>30.606345475910697</v>
      </c>
      <c r="C56" s="26">
        <v>25.505287896592247</v>
      </c>
      <c r="D56" s="26">
        <v>1.700352526439483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23.804935370152762</v>
      </c>
      <c r="M56" s="26">
        <v>0</v>
      </c>
      <c r="N56" s="26">
        <v>5.101057579318449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8" t="s">
        <v>2</v>
      </c>
      <c r="B59" s="50" t="s">
        <v>3</v>
      </c>
      <c r="C59" s="50" t="s">
        <v>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2" t="s">
        <v>5</v>
      </c>
    </row>
    <row r="60" spans="1:14" ht="15.75" customHeight="1">
      <c r="A60" s="49"/>
      <c r="B60" s="50"/>
      <c r="C60" s="29" t="s">
        <v>3</v>
      </c>
      <c r="D60" s="29" t="s">
        <v>6</v>
      </c>
      <c r="E60" s="29" t="s">
        <v>7</v>
      </c>
      <c r="F60" s="29" t="s">
        <v>8</v>
      </c>
      <c r="G60" s="29" t="s">
        <v>9</v>
      </c>
      <c r="H60" s="29" t="s">
        <v>10</v>
      </c>
      <c r="I60" s="29" t="s">
        <v>11</v>
      </c>
      <c r="J60" s="29" t="s">
        <v>12</v>
      </c>
      <c r="K60" s="29" t="s">
        <v>13</v>
      </c>
      <c r="L60" s="29" t="s">
        <v>14</v>
      </c>
      <c r="M60" s="29" t="s">
        <v>15</v>
      </c>
      <c r="N60" s="52"/>
    </row>
    <row r="61" spans="1:14" ht="15.75" customHeight="1">
      <c r="A61" s="21" t="s">
        <v>16</v>
      </c>
      <c r="B61" s="22">
        <v>744.7544065804937</v>
      </c>
      <c r="C61" s="22">
        <v>527.1092831962397</v>
      </c>
      <c r="D61" s="22">
        <v>45.90951821386604</v>
      </c>
      <c r="E61" s="22">
        <v>100.3207990599295</v>
      </c>
      <c r="F61" s="22">
        <v>78.21621621621621</v>
      </c>
      <c r="G61" s="22">
        <v>56.11163337250294</v>
      </c>
      <c r="H61" s="22">
        <v>8.501762632197414</v>
      </c>
      <c r="I61" s="22">
        <v>6.801410105757932</v>
      </c>
      <c r="J61" s="22">
        <v>69.7144535840188</v>
      </c>
      <c r="K61" s="22">
        <v>44.20916568742656</v>
      </c>
      <c r="L61" s="22">
        <v>117.32432432432434</v>
      </c>
      <c r="M61" s="22">
        <v>0</v>
      </c>
      <c r="N61" s="22">
        <v>217.64512338425385</v>
      </c>
    </row>
    <row r="62" spans="1:14" ht="15.75" customHeight="1">
      <c r="A62" s="23" t="s">
        <v>17</v>
      </c>
      <c r="B62" s="24">
        <v>86.71797884841362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86.71797884841362</v>
      </c>
    </row>
    <row r="63" spans="1:14" ht="15.75" customHeight="1">
      <c r="A63" s="23" t="s">
        <v>18</v>
      </c>
      <c r="B63" s="24">
        <v>17.003525264394828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17.003525264394828</v>
      </c>
    </row>
    <row r="64" spans="1:14" ht="15.75" customHeight="1">
      <c r="A64" s="23" t="s">
        <v>19</v>
      </c>
      <c r="B64" s="24">
        <v>15.303172737955347</v>
      </c>
      <c r="C64" s="24">
        <v>10.202115158636898</v>
      </c>
      <c r="D64" s="24">
        <v>1.700352526439483</v>
      </c>
      <c r="E64" s="24">
        <v>5.101057579318449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1.700352526439483</v>
      </c>
      <c r="L64" s="24">
        <v>1.700352526439483</v>
      </c>
      <c r="M64" s="24">
        <v>0</v>
      </c>
      <c r="N64" s="24">
        <v>5.101057579318449</v>
      </c>
    </row>
    <row r="65" spans="1:14" ht="15.75" customHeight="1">
      <c r="A65" s="23" t="s">
        <v>20</v>
      </c>
      <c r="B65" s="24">
        <v>93.51938895417157</v>
      </c>
      <c r="C65" s="24">
        <v>85.01762632197415</v>
      </c>
      <c r="D65" s="24">
        <v>15.303172737955347</v>
      </c>
      <c r="E65" s="24">
        <v>6.801410105757931</v>
      </c>
      <c r="F65" s="24">
        <v>5.101057579318449</v>
      </c>
      <c r="G65" s="24">
        <v>22.104582843713278</v>
      </c>
      <c r="H65" s="24">
        <v>5.101057579318448</v>
      </c>
      <c r="I65" s="24">
        <v>6.801410105757932</v>
      </c>
      <c r="J65" s="24">
        <v>11.902467685076381</v>
      </c>
      <c r="K65" s="24">
        <v>0</v>
      </c>
      <c r="L65" s="24">
        <v>11.902467685076381</v>
      </c>
      <c r="M65" s="24">
        <v>0</v>
      </c>
      <c r="N65" s="24">
        <v>8.501762632197416</v>
      </c>
    </row>
    <row r="66" spans="1:14" ht="15.75" customHeight="1">
      <c r="A66" s="23" t="s">
        <v>21</v>
      </c>
      <c r="B66" s="24">
        <v>88.41833137485311</v>
      </c>
      <c r="C66" s="24">
        <v>76.51586368977674</v>
      </c>
      <c r="D66" s="24">
        <v>10.202115158636897</v>
      </c>
      <c r="E66" s="24">
        <v>18.703877790834312</v>
      </c>
      <c r="F66" s="24">
        <v>11.902467685076381</v>
      </c>
      <c r="G66" s="24">
        <v>8.501762632197416</v>
      </c>
      <c r="H66" s="24">
        <v>0</v>
      </c>
      <c r="I66" s="24">
        <v>0</v>
      </c>
      <c r="J66" s="24">
        <v>11.90246768507638</v>
      </c>
      <c r="K66" s="24">
        <v>3.400705052878966</v>
      </c>
      <c r="L66" s="24">
        <v>11.902467685076381</v>
      </c>
      <c r="M66" s="24">
        <v>0</v>
      </c>
      <c r="N66" s="24">
        <v>11.902467685076381</v>
      </c>
    </row>
    <row r="67" spans="1:14" ht="15.75" customHeight="1">
      <c r="A67" s="23" t="s">
        <v>22</v>
      </c>
      <c r="B67" s="24">
        <v>112.22326674500589</v>
      </c>
      <c r="C67" s="24">
        <v>86.71797884841364</v>
      </c>
      <c r="D67" s="24">
        <v>3.400705052878966</v>
      </c>
      <c r="E67" s="24">
        <v>22.104582843713274</v>
      </c>
      <c r="F67" s="24">
        <v>22.10458284371328</v>
      </c>
      <c r="G67" s="24">
        <v>1.700352526439483</v>
      </c>
      <c r="H67" s="24">
        <v>1.700352526439483</v>
      </c>
      <c r="I67" s="24">
        <v>0</v>
      </c>
      <c r="J67" s="24">
        <v>22.10458284371328</v>
      </c>
      <c r="K67" s="24">
        <v>6.801410105757931</v>
      </c>
      <c r="L67" s="24">
        <v>6.801410105757931</v>
      </c>
      <c r="M67" s="24">
        <v>0</v>
      </c>
      <c r="N67" s="24">
        <v>25.505287896592243</v>
      </c>
    </row>
    <row r="68" spans="1:14" ht="15.75" customHeight="1">
      <c r="A68" s="23" t="s">
        <v>23</v>
      </c>
      <c r="B68" s="24">
        <v>69.7144535840188</v>
      </c>
      <c r="C68" s="24">
        <v>52.710928319623974</v>
      </c>
      <c r="D68" s="24">
        <v>5.101057579318449</v>
      </c>
      <c r="E68" s="24">
        <v>13.602820211515864</v>
      </c>
      <c r="F68" s="24">
        <v>13.602820211515862</v>
      </c>
      <c r="G68" s="24">
        <v>0</v>
      </c>
      <c r="H68" s="24">
        <v>0</v>
      </c>
      <c r="I68" s="24">
        <v>0</v>
      </c>
      <c r="J68" s="24">
        <v>8.501762632197416</v>
      </c>
      <c r="K68" s="24">
        <v>6.801410105757932</v>
      </c>
      <c r="L68" s="24">
        <v>5.101057579318449</v>
      </c>
      <c r="M68" s="24">
        <v>0</v>
      </c>
      <c r="N68" s="24">
        <v>17.00352526439483</v>
      </c>
    </row>
    <row r="69" spans="1:14" ht="15.75" customHeight="1">
      <c r="A69" s="23" t="s">
        <v>24</v>
      </c>
      <c r="B69" s="24">
        <v>42.50881316098708</v>
      </c>
      <c r="C69" s="24">
        <v>39.10810810810811</v>
      </c>
      <c r="D69" s="24">
        <v>3.400705052878966</v>
      </c>
      <c r="E69" s="24">
        <v>8.501762632197416</v>
      </c>
      <c r="F69" s="24">
        <v>11.902467685076381</v>
      </c>
      <c r="G69" s="24">
        <v>1.700352526439483</v>
      </c>
      <c r="H69" s="24">
        <v>0</v>
      </c>
      <c r="I69" s="24">
        <v>0</v>
      </c>
      <c r="J69" s="24">
        <v>6.801410105757932</v>
      </c>
      <c r="K69" s="24">
        <v>0</v>
      </c>
      <c r="L69" s="24">
        <v>6.801410105757932</v>
      </c>
      <c r="M69" s="24">
        <v>0</v>
      </c>
      <c r="N69" s="24">
        <v>3.400705052878966</v>
      </c>
    </row>
    <row r="70" spans="1:14" ht="15.75" customHeight="1">
      <c r="A70" s="23" t="s">
        <v>25</v>
      </c>
      <c r="B70" s="24">
        <v>34.00705052878966</v>
      </c>
      <c r="C70" s="24">
        <v>32.306698002350174</v>
      </c>
      <c r="D70" s="24">
        <v>0</v>
      </c>
      <c r="E70" s="24">
        <v>6.801410105757932</v>
      </c>
      <c r="F70" s="24">
        <v>5.101057579318449</v>
      </c>
      <c r="G70" s="24">
        <v>0</v>
      </c>
      <c r="H70" s="24">
        <v>1.700352526439483</v>
      </c>
      <c r="I70" s="24">
        <v>0</v>
      </c>
      <c r="J70" s="24">
        <v>3.400705052878966</v>
      </c>
      <c r="K70" s="24">
        <v>6.801410105757932</v>
      </c>
      <c r="L70" s="24">
        <v>8.501762632197416</v>
      </c>
      <c r="M70" s="24">
        <v>0</v>
      </c>
      <c r="N70" s="24">
        <v>1.700352526439483</v>
      </c>
    </row>
    <row r="71" spans="1:14" ht="15.75" customHeight="1">
      <c r="A71" s="23" t="s">
        <v>26</v>
      </c>
      <c r="B71" s="24">
        <v>37.407755581668624</v>
      </c>
      <c r="C71" s="24">
        <v>34.00705052878966</v>
      </c>
      <c r="D71" s="24">
        <v>0</v>
      </c>
      <c r="E71" s="24">
        <v>10.202115158636898</v>
      </c>
      <c r="F71" s="24">
        <v>3.400705052878966</v>
      </c>
      <c r="G71" s="24">
        <v>5.101057579318449</v>
      </c>
      <c r="H71" s="24">
        <v>0</v>
      </c>
      <c r="I71" s="24">
        <v>0</v>
      </c>
      <c r="J71" s="24">
        <v>3.400705052878966</v>
      </c>
      <c r="K71" s="24">
        <v>1.700352526439483</v>
      </c>
      <c r="L71" s="24">
        <v>10.202115158636898</v>
      </c>
      <c r="M71" s="24">
        <v>0</v>
      </c>
      <c r="N71" s="24">
        <v>3.400705052878966</v>
      </c>
    </row>
    <row r="72" spans="1:14" ht="15.75" customHeight="1">
      <c r="A72" s="23" t="s">
        <v>27</v>
      </c>
      <c r="B72" s="24">
        <v>47.609870740305524</v>
      </c>
      <c r="C72" s="24">
        <v>34.00705052878966</v>
      </c>
      <c r="D72" s="24">
        <v>1.700352526439483</v>
      </c>
      <c r="E72" s="24">
        <v>3.400705052878966</v>
      </c>
      <c r="F72" s="24">
        <v>3.400705052878966</v>
      </c>
      <c r="G72" s="24">
        <v>6.801410105757932</v>
      </c>
      <c r="H72" s="24">
        <v>0</v>
      </c>
      <c r="I72" s="24">
        <v>0</v>
      </c>
      <c r="J72" s="24">
        <v>0</v>
      </c>
      <c r="K72" s="24">
        <v>10.202115158636898</v>
      </c>
      <c r="L72" s="24">
        <v>8.501762632197416</v>
      </c>
      <c r="M72" s="24">
        <v>0</v>
      </c>
      <c r="N72" s="24">
        <v>13.602820211515862</v>
      </c>
    </row>
    <row r="73" spans="1:14" ht="15.75" customHeight="1">
      <c r="A73" s="23" t="s">
        <v>28</v>
      </c>
      <c r="B73" s="24">
        <v>37.407755581668624</v>
      </c>
      <c r="C73" s="24">
        <v>27.205640423031728</v>
      </c>
      <c r="D73" s="24">
        <v>3.400705052878966</v>
      </c>
      <c r="E73" s="24">
        <v>1.700352526439483</v>
      </c>
      <c r="F73" s="24">
        <v>1.700352526439483</v>
      </c>
      <c r="G73" s="24">
        <v>6.801410105757932</v>
      </c>
      <c r="H73" s="24">
        <v>0</v>
      </c>
      <c r="I73" s="24">
        <v>0</v>
      </c>
      <c r="J73" s="24">
        <v>1.700352526439483</v>
      </c>
      <c r="K73" s="24">
        <v>0</v>
      </c>
      <c r="L73" s="24">
        <v>11.902467685076381</v>
      </c>
      <c r="M73" s="24">
        <v>0</v>
      </c>
      <c r="N73" s="24">
        <v>10.202115158636897</v>
      </c>
    </row>
    <row r="74" spans="1:14" ht="15.75" customHeight="1">
      <c r="A74" s="25" t="s">
        <v>29</v>
      </c>
      <c r="B74" s="26">
        <v>62.913043478260875</v>
      </c>
      <c r="C74" s="26">
        <v>49.31022326674501</v>
      </c>
      <c r="D74" s="26">
        <v>1.700352526439483</v>
      </c>
      <c r="E74" s="26">
        <v>3.400705052878966</v>
      </c>
      <c r="F74" s="26">
        <v>0</v>
      </c>
      <c r="G74" s="26">
        <v>3.400705052878966</v>
      </c>
      <c r="H74" s="26">
        <v>0</v>
      </c>
      <c r="I74" s="26">
        <v>0</v>
      </c>
      <c r="J74" s="26">
        <v>0</v>
      </c>
      <c r="K74" s="26">
        <v>6.801410105757932</v>
      </c>
      <c r="L74" s="26">
        <v>34.00705052878966</v>
      </c>
      <c r="M74" s="26">
        <v>0</v>
      </c>
      <c r="N74" s="26">
        <v>13.602820211515866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D74"/>
  <sheetViews>
    <sheetView tabSelected="1" view="pageBreakPreview" zoomScale="70" zoomScaleSheetLayoutView="70" workbookViewId="0" topLeftCell="A1">
      <selection activeCell="R12" sqref="R12"/>
    </sheetView>
  </sheetViews>
  <sheetFormatPr defaultColWidth="9.00390625" defaultRowHeight="13.5"/>
  <sheetData>
    <row r="1" spans="1:14" ht="16.5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4" t="s">
        <v>5</v>
      </c>
    </row>
    <row r="6" spans="1:14" ht="15.75" customHeight="1">
      <c r="A6" s="31"/>
      <c r="B6" s="32"/>
      <c r="C6" s="27" t="s">
        <v>3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34"/>
    </row>
    <row r="7" spans="1:14" ht="15.75" customHeight="1">
      <c r="A7" s="4" t="s">
        <v>16</v>
      </c>
      <c r="B7" s="5">
        <v>1570.6621547220916</v>
      </c>
      <c r="C7" s="5">
        <v>1107.1959229234285</v>
      </c>
      <c r="D7" s="5">
        <v>77.1346142084337</v>
      </c>
      <c r="E7" s="5">
        <v>189.11505763100416</v>
      </c>
      <c r="F7" s="5">
        <v>175.9562079348365</v>
      </c>
      <c r="G7" s="5">
        <v>134.79455441763426</v>
      </c>
      <c r="H7" s="5">
        <v>12.342033528460838</v>
      </c>
      <c r="I7" s="5">
        <v>22.96406176077817</v>
      </c>
      <c r="J7" s="5">
        <v>121.82496102658902</v>
      </c>
      <c r="K7" s="5">
        <v>96.57333987820877</v>
      </c>
      <c r="L7" s="5">
        <v>269.3977576061186</v>
      </c>
      <c r="M7" s="5">
        <v>7.093334931364245</v>
      </c>
      <c r="N7" s="5">
        <v>463.4662317986632</v>
      </c>
    </row>
    <row r="8" spans="1:14" ht="15.75" customHeight="1">
      <c r="A8" s="6" t="s">
        <v>17</v>
      </c>
      <c r="B8" s="7">
        <v>143.607894645142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143.607894645142</v>
      </c>
    </row>
    <row r="9" spans="1:14" ht="15.75" customHeight="1">
      <c r="A9" s="6" t="s">
        <v>18</v>
      </c>
      <c r="B9" s="7">
        <v>90.73638695793584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90.73638695793584</v>
      </c>
    </row>
    <row r="10" spans="1:14" ht="15.75" customHeight="1">
      <c r="A10" s="6" t="s">
        <v>19</v>
      </c>
      <c r="B10" s="7">
        <v>40.86637148164595</v>
      </c>
      <c r="C10" s="7">
        <v>24.808698095045816</v>
      </c>
      <c r="D10" s="7">
        <v>1.7626680455015513</v>
      </c>
      <c r="E10" s="7">
        <v>0</v>
      </c>
      <c r="F10" s="7">
        <v>3.5253360910031026</v>
      </c>
      <c r="G10" s="7">
        <v>0</v>
      </c>
      <c r="H10" s="7">
        <v>0</v>
      </c>
      <c r="I10" s="7">
        <v>5.415992384578772</v>
      </c>
      <c r="J10" s="7">
        <v>0</v>
      </c>
      <c r="K10" s="7">
        <v>1.700352526439483</v>
      </c>
      <c r="L10" s="7">
        <v>12.404349047522908</v>
      </c>
      <c r="M10" s="7">
        <v>0</v>
      </c>
      <c r="N10" s="7">
        <v>16.05767338660013</v>
      </c>
    </row>
    <row r="11" spans="1:14" ht="15.75" customHeight="1">
      <c r="A11" s="6" t="s">
        <v>20</v>
      </c>
      <c r="B11" s="7">
        <v>207.50064340662823</v>
      </c>
      <c r="C11" s="7">
        <v>193.3959418326658</v>
      </c>
      <c r="D11" s="7">
        <v>24.556078808847563</v>
      </c>
      <c r="E11" s="7">
        <v>19.415715690121054</v>
      </c>
      <c r="F11" s="7">
        <v>23.003367300186227</v>
      </c>
      <c r="G11" s="7">
        <v>43.469913136522095</v>
      </c>
      <c r="H11" s="7">
        <v>3.567998840361142</v>
      </c>
      <c r="I11" s="7">
        <v>15.742738581339808</v>
      </c>
      <c r="J11" s="7">
        <v>19.415715690121054</v>
      </c>
      <c r="K11" s="7">
        <v>7.093334931364245</v>
      </c>
      <c r="L11" s="7">
        <v>35.32574805894304</v>
      </c>
      <c r="M11" s="7">
        <v>1.8053307948595907</v>
      </c>
      <c r="N11" s="7">
        <v>14.10470157396239</v>
      </c>
    </row>
    <row r="12" spans="1:14" ht="15.75" customHeight="1">
      <c r="A12" s="6" t="s">
        <v>21</v>
      </c>
      <c r="B12" s="7">
        <v>227.52657593756587</v>
      </c>
      <c r="C12" s="7">
        <v>195.62118570120583</v>
      </c>
      <c r="D12" s="7">
        <v>20.96842719878239</v>
      </c>
      <c r="E12" s="7">
        <v>31.88238025670603</v>
      </c>
      <c r="F12" s="7">
        <v>49.5157751316215</v>
      </c>
      <c r="G12" s="7">
        <v>17.462743877483316</v>
      </c>
      <c r="H12" s="7">
        <v>1.762668045501551</v>
      </c>
      <c r="I12" s="7">
        <v>1.8053307948595905</v>
      </c>
      <c r="J12" s="7">
        <v>28.376696935406954</v>
      </c>
      <c r="K12" s="7">
        <v>6.926041143882069</v>
      </c>
      <c r="L12" s="7">
        <v>35.15845427146086</v>
      </c>
      <c r="M12" s="7">
        <v>1.762668045501551</v>
      </c>
      <c r="N12" s="7">
        <v>31.90539023636004</v>
      </c>
    </row>
    <row r="13" spans="1:14" ht="15.75" customHeight="1">
      <c r="A13" s="6" t="s">
        <v>22</v>
      </c>
      <c r="B13" s="7">
        <v>193.42566623221978</v>
      </c>
      <c r="C13" s="7">
        <v>156.67183770273954</v>
      </c>
      <c r="D13" s="7">
        <v>5.311014116158664</v>
      </c>
      <c r="E13" s="7">
        <v>26.59437612020138</v>
      </c>
      <c r="F13" s="7">
        <v>33.08085142069899</v>
      </c>
      <c r="G13" s="7">
        <v>8.836350207161766</v>
      </c>
      <c r="H13" s="7">
        <v>1.700352526439483</v>
      </c>
      <c r="I13" s="7">
        <v>0</v>
      </c>
      <c r="J13" s="7">
        <v>35.13880150175684</v>
      </c>
      <c r="K13" s="7">
        <v>12.27971800939877</v>
      </c>
      <c r="L13" s="7">
        <v>33.730373800923665</v>
      </c>
      <c r="M13" s="7">
        <v>0</v>
      </c>
      <c r="N13" s="7">
        <v>36.75382852948023</v>
      </c>
    </row>
    <row r="14" spans="1:14" ht="15.75" customHeight="1">
      <c r="A14" s="6" t="s">
        <v>23</v>
      </c>
      <c r="B14" s="7">
        <v>160.37740593102887</v>
      </c>
      <c r="C14" s="7">
        <v>125.07466785173986</v>
      </c>
      <c r="D14" s="7">
        <v>8.731371938741658</v>
      </c>
      <c r="E14" s="7">
        <v>27.999446611084572</v>
      </c>
      <c r="F14" s="7">
        <v>26.5090506214853</v>
      </c>
      <c r="G14" s="7">
        <v>5.330666885862692</v>
      </c>
      <c r="H14" s="7">
        <v>0</v>
      </c>
      <c r="I14" s="7">
        <v>0</v>
      </c>
      <c r="J14" s="7">
        <v>15.910032368821982</v>
      </c>
      <c r="K14" s="7">
        <v>19.353400171058986</v>
      </c>
      <c r="L14" s="7">
        <v>21.240699254684674</v>
      </c>
      <c r="M14" s="7">
        <v>0</v>
      </c>
      <c r="N14" s="7">
        <v>35.30273807928903</v>
      </c>
    </row>
    <row r="15" spans="1:14" ht="15.75" customHeight="1">
      <c r="A15" s="6" t="s">
        <v>24</v>
      </c>
      <c r="B15" s="7">
        <v>111.34721660209988</v>
      </c>
      <c r="C15" s="7">
        <v>97.13753675971736</v>
      </c>
      <c r="D15" s="7">
        <v>7.093334931364245</v>
      </c>
      <c r="E15" s="7">
        <v>28.376696935406958</v>
      </c>
      <c r="F15" s="7">
        <v>19.31073742170095</v>
      </c>
      <c r="G15" s="7">
        <v>5.311014116158664</v>
      </c>
      <c r="H15" s="7">
        <v>1.8053307948595907</v>
      </c>
      <c r="I15" s="7">
        <v>0</v>
      </c>
      <c r="J15" s="7">
        <v>12.489674546238987</v>
      </c>
      <c r="K15" s="7">
        <v>5.330666885862693</v>
      </c>
      <c r="L15" s="7">
        <v>15.657413082623727</v>
      </c>
      <c r="M15" s="7">
        <v>1.7626680455015513</v>
      </c>
      <c r="N15" s="7">
        <v>14.2096798423825</v>
      </c>
    </row>
    <row r="16" spans="1:14" ht="15.75" customHeight="1">
      <c r="A16" s="6" t="s">
        <v>25</v>
      </c>
      <c r="B16" s="7">
        <v>55.93657770310706</v>
      </c>
      <c r="C16" s="7">
        <v>50.60591081724438</v>
      </c>
      <c r="D16" s="7">
        <v>0</v>
      </c>
      <c r="E16" s="7">
        <v>14.10470157396239</v>
      </c>
      <c r="F16" s="7">
        <v>5.2683513668006245</v>
      </c>
      <c r="G16" s="7">
        <v>5.330666885862693</v>
      </c>
      <c r="H16" s="7">
        <v>1.700352526439483</v>
      </c>
      <c r="I16" s="7">
        <v>0</v>
      </c>
      <c r="J16" s="7">
        <v>3.505683321299074</v>
      </c>
      <c r="K16" s="7">
        <v>8.564078151259483</v>
      </c>
      <c r="L16" s="7">
        <v>12.132076991620625</v>
      </c>
      <c r="M16" s="7">
        <v>0</v>
      </c>
      <c r="N16" s="7">
        <v>5.330666885862693</v>
      </c>
    </row>
    <row r="17" spans="1:14" ht="15.75" customHeight="1">
      <c r="A17" s="6" t="s">
        <v>26</v>
      </c>
      <c r="B17" s="7">
        <v>58.01753776381892</v>
      </c>
      <c r="C17" s="7">
        <v>54.51185444251985</v>
      </c>
      <c r="D17" s="7">
        <v>1.8053307948595907</v>
      </c>
      <c r="E17" s="7">
        <v>24.936686343119934</v>
      </c>
      <c r="F17" s="7">
        <v>3.400705052878966</v>
      </c>
      <c r="G17" s="7">
        <v>5.101057579318449</v>
      </c>
      <c r="H17" s="7">
        <v>1.8053307948595907</v>
      </c>
      <c r="I17" s="7">
        <v>0</v>
      </c>
      <c r="J17" s="7">
        <v>3.4630205719410343</v>
      </c>
      <c r="K17" s="7">
        <v>1.762668045501551</v>
      </c>
      <c r="L17" s="7">
        <v>12.237055260040734</v>
      </c>
      <c r="M17" s="7">
        <v>0</v>
      </c>
      <c r="N17" s="7">
        <v>3.505683321299074</v>
      </c>
    </row>
    <row r="18" spans="1:14" ht="15.75" customHeight="1">
      <c r="A18" s="6" t="s">
        <v>27</v>
      </c>
      <c r="B18" s="7">
        <v>82.40296557523432</v>
      </c>
      <c r="C18" s="7">
        <v>58.01418055386894</v>
      </c>
      <c r="D18" s="7">
        <v>1.700352526439483</v>
      </c>
      <c r="E18" s="7">
        <v>10.641681002021357</v>
      </c>
      <c r="F18" s="7">
        <v>8.836350207161766</v>
      </c>
      <c r="G18" s="7">
        <v>5.206035847738557</v>
      </c>
      <c r="H18" s="7">
        <v>0</v>
      </c>
      <c r="I18" s="7">
        <v>0</v>
      </c>
      <c r="J18" s="7">
        <v>0</v>
      </c>
      <c r="K18" s="7">
        <v>7.073682161660215</v>
      </c>
      <c r="L18" s="7">
        <v>24.55607880884756</v>
      </c>
      <c r="M18" s="7">
        <v>0</v>
      </c>
      <c r="N18" s="7">
        <v>24.388785021365386</v>
      </c>
    </row>
    <row r="19" spans="1:14" ht="15.75" customHeight="1">
      <c r="A19" s="6" t="s">
        <v>28</v>
      </c>
      <c r="B19" s="7">
        <v>93.16927761537983</v>
      </c>
      <c r="C19" s="7">
        <v>70.2708885836137</v>
      </c>
      <c r="D19" s="7">
        <v>5.206035847738557</v>
      </c>
      <c r="E19" s="7">
        <v>3.4630205719410343</v>
      </c>
      <c r="F19" s="7">
        <v>3.505683321299074</v>
      </c>
      <c r="G19" s="7">
        <v>22.75074801398797</v>
      </c>
      <c r="H19" s="7">
        <v>0</v>
      </c>
      <c r="I19" s="7">
        <v>0</v>
      </c>
      <c r="J19" s="7">
        <v>1.762668045501551</v>
      </c>
      <c r="K19" s="7">
        <v>5.373329635220733</v>
      </c>
      <c r="L19" s="7">
        <v>26.446735102423233</v>
      </c>
      <c r="M19" s="7">
        <v>1.762668045501551</v>
      </c>
      <c r="N19" s="7">
        <v>22.898389031766122</v>
      </c>
    </row>
    <row r="20" spans="1:14" ht="15.75" customHeight="1">
      <c r="A20" s="8" t="s">
        <v>29</v>
      </c>
      <c r="B20" s="9">
        <v>105.74763487028487</v>
      </c>
      <c r="C20" s="9">
        <v>81.0832205830672</v>
      </c>
      <c r="D20" s="9">
        <v>0</v>
      </c>
      <c r="E20" s="9">
        <v>1.700352526439483</v>
      </c>
      <c r="F20" s="9">
        <v>0</v>
      </c>
      <c r="G20" s="9">
        <v>15.99535786753806</v>
      </c>
      <c r="H20" s="9">
        <v>0</v>
      </c>
      <c r="I20" s="9">
        <v>0</v>
      </c>
      <c r="J20" s="9">
        <v>1.762668045501551</v>
      </c>
      <c r="K20" s="9">
        <v>21.116068216560535</v>
      </c>
      <c r="L20" s="9">
        <v>40.50877392702758</v>
      </c>
      <c r="M20" s="9">
        <v>0</v>
      </c>
      <c r="N20" s="9">
        <v>24.664414287217653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2" t="s">
        <v>4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4" t="s">
        <v>5</v>
      </c>
    </row>
    <row r="24" spans="1:14" ht="15.75" customHeight="1">
      <c r="A24" s="31"/>
      <c r="B24" s="32"/>
      <c r="C24" s="27" t="s">
        <v>3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34"/>
    </row>
    <row r="25" spans="1:14" ht="15.75" customHeight="1">
      <c r="A25" s="4" t="s">
        <v>16</v>
      </c>
      <c r="B25" s="5">
        <v>132.44027483900638</v>
      </c>
      <c r="C25" s="5">
        <v>77.51186453275609</v>
      </c>
      <c r="D25" s="5">
        <v>0</v>
      </c>
      <c r="E25" s="5">
        <v>40.3184701598914</v>
      </c>
      <c r="F25" s="5">
        <v>10.641681002021356</v>
      </c>
      <c r="G25" s="5">
        <v>5.415992384578772</v>
      </c>
      <c r="H25" s="5">
        <v>0</v>
      </c>
      <c r="I25" s="5">
        <v>0</v>
      </c>
      <c r="J25" s="5">
        <v>3.567998840361142</v>
      </c>
      <c r="K25" s="5">
        <v>6.968703893240107</v>
      </c>
      <c r="L25" s="5">
        <v>10.599018252663319</v>
      </c>
      <c r="M25" s="5">
        <v>0</v>
      </c>
      <c r="N25" s="5">
        <v>54.9284103062503</v>
      </c>
    </row>
    <row r="26" spans="1:14" ht="15.75" customHeight="1">
      <c r="A26" s="6" t="s">
        <v>17</v>
      </c>
      <c r="B26" s="7">
        <v>15.97234788788405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15.97234788788405</v>
      </c>
    </row>
    <row r="27" spans="1:14" ht="15.75" customHeight="1">
      <c r="A27" s="6" t="s">
        <v>18</v>
      </c>
      <c r="B27" s="7">
        <v>10.703996521083425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10.703996521083425</v>
      </c>
    </row>
    <row r="28" spans="1:14" ht="15.75" customHeight="1">
      <c r="A28" s="6" t="s">
        <v>19</v>
      </c>
      <c r="B28" s="7">
        <v>5.311014116158664</v>
      </c>
      <c r="C28" s="7">
        <v>3.505683321299074</v>
      </c>
      <c r="D28" s="7">
        <v>0</v>
      </c>
      <c r="E28" s="7">
        <v>3.505683321299074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1.8053307948595907</v>
      </c>
    </row>
    <row r="29" spans="1:14" ht="15.75" customHeight="1">
      <c r="A29" s="6" t="s">
        <v>20</v>
      </c>
      <c r="B29" s="7">
        <v>12.404349047522908</v>
      </c>
      <c r="C29" s="7">
        <v>7.135997680722284</v>
      </c>
      <c r="D29" s="7">
        <v>0</v>
      </c>
      <c r="E29" s="7">
        <v>1.762668045501551</v>
      </c>
      <c r="F29" s="7">
        <v>3.567998840361142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1.8053307948595907</v>
      </c>
      <c r="M29" s="7">
        <v>0</v>
      </c>
      <c r="N29" s="7">
        <v>5.2683513668006245</v>
      </c>
    </row>
    <row r="30" spans="1:14" ht="15.75" customHeight="1">
      <c r="A30" s="6" t="s">
        <v>21</v>
      </c>
      <c r="B30" s="7">
        <v>14.252342591740538</v>
      </c>
      <c r="C30" s="7">
        <v>7.178660430080322</v>
      </c>
      <c r="D30" s="7">
        <v>0</v>
      </c>
      <c r="E30" s="7">
        <v>3.610661589719181</v>
      </c>
      <c r="F30" s="7">
        <v>1.762668045501551</v>
      </c>
      <c r="G30" s="7">
        <v>0</v>
      </c>
      <c r="H30" s="7">
        <v>0</v>
      </c>
      <c r="I30" s="7">
        <v>0</v>
      </c>
      <c r="J30" s="7">
        <v>1.8053307948595905</v>
      </c>
      <c r="K30" s="7">
        <v>0</v>
      </c>
      <c r="L30" s="7">
        <v>0</v>
      </c>
      <c r="M30" s="7">
        <v>0</v>
      </c>
      <c r="N30" s="7">
        <v>7.073682161660215</v>
      </c>
    </row>
    <row r="31" spans="1:14" ht="15.75" customHeight="1">
      <c r="A31" s="6" t="s">
        <v>22</v>
      </c>
      <c r="B31" s="7">
        <v>17.462743877483316</v>
      </c>
      <c r="C31" s="7">
        <v>15.700075831981767</v>
      </c>
      <c r="D31" s="7">
        <v>0</v>
      </c>
      <c r="E31" s="7">
        <v>6.863725624819999</v>
      </c>
      <c r="F31" s="7">
        <v>3.6106615897191814</v>
      </c>
      <c r="G31" s="7">
        <v>0</v>
      </c>
      <c r="H31" s="7">
        <v>0</v>
      </c>
      <c r="I31" s="7">
        <v>0</v>
      </c>
      <c r="J31" s="7">
        <v>1.762668045501551</v>
      </c>
      <c r="K31" s="7">
        <v>3.4630205719410343</v>
      </c>
      <c r="L31" s="7">
        <v>0</v>
      </c>
      <c r="M31" s="7">
        <v>0</v>
      </c>
      <c r="N31" s="7">
        <v>1.762668045501551</v>
      </c>
    </row>
    <row r="32" spans="1:14" ht="15.75" customHeight="1">
      <c r="A32" s="6" t="s">
        <v>23</v>
      </c>
      <c r="B32" s="7">
        <v>5.330666885862692</v>
      </c>
      <c r="C32" s="7">
        <v>5.330666885862692</v>
      </c>
      <c r="D32" s="7">
        <v>0</v>
      </c>
      <c r="E32" s="7">
        <v>3.525336091003102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1.8053307948595907</v>
      </c>
      <c r="L32" s="7">
        <v>0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7.135997680722284</v>
      </c>
      <c r="C33" s="7">
        <v>5.330666885862693</v>
      </c>
      <c r="D33" s="7">
        <v>0</v>
      </c>
      <c r="E33" s="7">
        <v>1.7626680455015513</v>
      </c>
      <c r="F33" s="7">
        <v>0</v>
      </c>
      <c r="G33" s="7">
        <v>1.8053307948595907</v>
      </c>
      <c r="H33" s="7">
        <v>0</v>
      </c>
      <c r="I33" s="7">
        <v>0</v>
      </c>
      <c r="J33" s="7">
        <v>0</v>
      </c>
      <c r="K33" s="7">
        <v>0</v>
      </c>
      <c r="L33" s="7">
        <v>1.7626680455015513</v>
      </c>
      <c r="M33" s="7">
        <v>0</v>
      </c>
      <c r="N33" s="7">
        <v>1.8053307948595907</v>
      </c>
    </row>
    <row r="34" spans="1:14" ht="15.75" customHeight="1">
      <c r="A34" s="6" t="s">
        <v>25</v>
      </c>
      <c r="B34" s="7">
        <v>8.73137193874166</v>
      </c>
      <c r="C34" s="7">
        <v>8.73137193874166</v>
      </c>
      <c r="D34" s="7">
        <v>0</v>
      </c>
      <c r="E34" s="7">
        <v>7.031019412302176</v>
      </c>
      <c r="F34" s="7">
        <v>1.700352526439483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7.073682161660216</v>
      </c>
      <c r="C35" s="7">
        <v>5.2683513668006245</v>
      </c>
      <c r="D35" s="7">
        <v>0</v>
      </c>
      <c r="E35" s="7">
        <v>3.567998840361142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1.700352526439483</v>
      </c>
      <c r="M35" s="7">
        <v>0</v>
      </c>
      <c r="N35" s="7">
        <v>1.8053307948595907</v>
      </c>
    </row>
    <row r="36" spans="1:14" ht="15.75" customHeight="1">
      <c r="A36" s="6" t="s">
        <v>27</v>
      </c>
      <c r="B36" s="7">
        <v>12.132076991620625</v>
      </c>
      <c r="C36" s="7">
        <v>6.968703893240107</v>
      </c>
      <c r="D36" s="7">
        <v>0</v>
      </c>
      <c r="E36" s="7">
        <v>3.4630205719410343</v>
      </c>
      <c r="F36" s="7">
        <v>0</v>
      </c>
      <c r="G36" s="7">
        <v>1.8053307948595905</v>
      </c>
      <c r="H36" s="7">
        <v>0</v>
      </c>
      <c r="I36" s="7">
        <v>0</v>
      </c>
      <c r="J36" s="7">
        <v>0</v>
      </c>
      <c r="K36" s="7">
        <v>1.700352526439483</v>
      </c>
      <c r="L36" s="7">
        <v>0</v>
      </c>
      <c r="M36" s="7">
        <v>0</v>
      </c>
      <c r="N36" s="7">
        <v>5.163373098380517</v>
      </c>
    </row>
    <row r="37" spans="1:14" ht="15.75" customHeight="1">
      <c r="A37" s="6" t="s">
        <v>28</v>
      </c>
      <c r="B37" s="7">
        <v>7.050672182006204</v>
      </c>
      <c r="C37" s="7">
        <v>5.288004136504654</v>
      </c>
      <c r="D37" s="7">
        <v>0</v>
      </c>
      <c r="E37" s="7">
        <v>3.525336091003102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1.762668045501551</v>
      </c>
      <c r="M37" s="7">
        <v>0</v>
      </c>
      <c r="N37" s="7">
        <v>1.762668045501551</v>
      </c>
    </row>
    <row r="38" spans="1:14" ht="15.75" customHeight="1">
      <c r="A38" s="8" t="s">
        <v>29</v>
      </c>
      <c r="B38" s="9">
        <v>8.879012956519805</v>
      </c>
      <c r="C38" s="9">
        <v>7.073682161660215</v>
      </c>
      <c r="D38" s="9">
        <v>0</v>
      </c>
      <c r="E38" s="9">
        <v>1.700352526439483</v>
      </c>
      <c r="F38" s="9">
        <v>0</v>
      </c>
      <c r="G38" s="9">
        <v>1.8053307948595905</v>
      </c>
      <c r="H38" s="9">
        <v>0</v>
      </c>
      <c r="I38" s="9">
        <v>0</v>
      </c>
      <c r="J38" s="9">
        <v>0</v>
      </c>
      <c r="K38" s="9">
        <v>0</v>
      </c>
      <c r="L38" s="9">
        <v>3.567998840361142</v>
      </c>
      <c r="M38" s="9">
        <v>0</v>
      </c>
      <c r="N38" s="9">
        <v>1.8053307948595905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2" t="s">
        <v>4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 t="s">
        <v>5</v>
      </c>
    </row>
    <row r="42" spans="1:14" ht="15.75" customHeight="1">
      <c r="A42" s="31"/>
      <c r="B42" s="32"/>
      <c r="C42" s="27" t="s">
        <v>3</v>
      </c>
      <c r="D42" s="27" t="s">
        <v>6</v>
      </c>
      <c r="E42" s="27" t="s">
        <v>7</v>
      </c>
      <c r="F42" s="27" t="s">
        <v>8</v>
      </c>
      <c r="G42" s="27" t="s">
        <v>9</v>
      </c>
      <c r="H42" s="27" t="s">
        <v>10</v>
      </c>
      <c r="I42" s="27" t="s">
        <v>11</v>
      </c>
      <c r="J42" s="27" t="s">
        <v>12</v>
      </c>
      <c r="K42" s="27" t="s">
        <v>13</v>
      </c>
      <c r="L42" s="27" t="s">
        <v>14</v>
      </c>
      <c r="M42" s="27" t="s">
        <v>15</v>
      </c>
      <c r="N42" s="34"/>
    </row>
    <row r="43" spans="1:14" ht="15.75" customHeight="1">
      <c r="A43" s="4" t="s">
        <v>16</v>
      </c>
      <c r="B43" s="5">
        <v>870.0032422611898</v>
      </c>
      <c r="C43" s="5">
        <v>614.0169536374372</v>
      </c>
      <c r="D43" s="5">
        <v>56.21220696895932</v>
      </c>
      <c r="E43" s="5">
        <v>162.25512387480052</v>
      </c>
      <c r="F43" s="5">
        <v>80.93557956528907</v>
      </c>
      <c r="G43" s="5">
        <v>15.762391351043835</v>
      </c>
      <c r="H43" s="5">
        <v>6.906388374178039</v>
      </c>
      <c r="I43" s="5">
        <v>0</v>
      </c>
      <c r="J43" s="5">
        <v>106.81476057625372</v>
      </c>
      <c r="K43" s="5">
        <v>42.419082990307274</v>
      </c>
      <c r="L43" s="5">
        <v>140.94875189110377</v>
      </c>
      <c r="M43" s="5">
        <v>1.762668045501551</v>
      </c>
      <c r="N43" s="5">
        <v>255.98628862375267</v>
      </c>
    </row>
    <row r="44" spans="1:14" ht="15.75" customHeight="1">
      <c r="A44" s="6" t="s">
        <v>17</v>
      </c>
      <c r="B44" s="7">
        <v>71.49236972726067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71.49236972726067</v>
      </c>
    </row>
    <row r="45" spans="1:14" ht="15.75" customHeight="1">
      <c r="A45" s="6" t="s">
        <v>18</v>
      </c>
      <c r="B45" s="7">
        <v>38.72309590187202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38.72309590187202</v>
      </c>
    </row>
    <row r="46" spans="1:14" ht="15.75" customHeight="1">
      <c r="A46" s="6" t="s">
        <v>19</v>
      </c>
      <c r="B46" s="7">
        <v>30.123069421154465</v>
      </c>
      <c r="C46" s="7">
        <v>21.349034733054765</v>
      </c>
      <c r="D46" s="7">
        <v>1.700352526439483</v>
      </c>
      <c r="E46" s="7">
        <v>17.84335141175569</v>
      </c>
      <c r="F46" s="7">
        <v>0</v>
      </c>
      <c r="G46" s="7">
        <v>0</v>
      </c>
      <c r="H46" s="7">
        <v>1.8053307948595907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8.774034688099698</v>
      </c>
    </row>
    <row r="47" spans="1:14" ht="15.75" customHeight="1">
      <c r="A47" s="6" t="s">
        <v>20</v>
      </c>
      <c r="B47" s="7">
        <v>114.81695159394087</v>
      </c>
      <c r="C47" s="7">
        <v>100.71225001997848</v>
      </c>
      <c r="D47" s="7">
        <v>15.68042306227774</v>
      </c>
      <c r="E47" s="7">
        <v>28.73765169997531</v>
      </c>
      <c r="F47" s="7">
        <v>12.489674546238987</v>
      </c>
      <c r="G47" s="7">
        <v>0</v>
      </c>
      <c r="H47" s="7">
        <v>5.101057579318448</v>
      </c>
      <c r="I47" s="7">
        <v>0</v>
      </c>
      <c r="J47" s="7">
        <v>24.598741558205603</v>
      </c>
      <c r="K47" s="7">
        <v>3.567998840361142</v>
      </c>
      <c r="L47" s="7">
        <v>10.536702733601249</v>
      </c>
      <c r="M47" s="7">
        <v>0</v>
      </c>
      <c r="N47" s="7">
        <v>14.10470157396239</v>
      </c>
    </row>
    <row r="48" spans="1:14" ht="15.75" customHeight="1">
      <c r="A48" s="6" t="s">
        <v>21</v>
      </c>
      <c r="B48" s="7">
        <v>89.77528698240081</v>
      </c>
      <c r="C48" s="7">
        <v>72.01726106936121</v>
      </c>
      <c r="D48" s="7">
        <v>7.031019412302175</v>
      </c>
      <c r="E48" s="7">
        <v>20.824143390954227</v>
      </c>
      <c r="F48" s="7">
        <v>10.789322019799503</v>
      </c>
      <c r="G48" s="7">
        <v>1.700352526439483</v>
      </c>
      <c r="H48" s="7">
        <v>0</v>
      </c>
      <c r="I48" s="7">
        <v>0</v>
      </c>
      <c r="J48" s="7">
        <v>26.34175683400312</v>
      </c>
      <c r="K48" s="7">
        <v>3.525336091003102</v>
      </c>
      <c r="L48" s="7">
        <v>1.8053307948595905</v>
      </c>
      <c r="M48" s="7">
        <v>0</v>
      </c>
      <c r="N48" s="7">
        <v>17.75802591303961</v>
      </c>
    </row>
    <row r="49" spans="1:14" ht="15.75" customHeight="1">
      <c r="A49" s="6" t="s">
        <v>22</v>
      </c>
      <c r="B49" s="7">
        <v>99.59343739681536</v>
      </c>
      <c r="C49" s="7">
        <v>75.20465237544997</v>
      </c>
      <c r="D49" s="7">
        <v>5.311014116158664</v>
      </c>
      <c r="E49" s="7">
        <v>27.89446834266446</v>
      </c>
      <c r="F49" s="7">
        <v>15.719728601685794</v>
      </c>
      <c r="G49" s="7">
        <v>0</v>
      </c>
      <c r="H49" s="7">
        <v>0</v>
      </c>
      <c r="I49" s="7">
        <v>0</v>
      </c>
      <c r="J49" s="7">
        <v>19.20575915328084</v>
      </c>
      <c r="K49" s="7">
        <v>3.567998840361142</v>
      </c>
      <c r="L49" s="7">
        <v>3.505683321299074</v>
      </c>
      <c r="M49" s="7">
        <v>0</v>
      </c>
      <c r="N49" s="7">
        <v>24.388785021365386</v>
      </c>
    </row>
    <row r="50" spans="1:14" ht="15.75" customHeight="1">
      <c r="A50" s="6" t="s">
        <v>23</v>
      </c>
      <c r="B50" s="7">
        <v>93.0676565569097</v>
      </c>
      <c r="C50" s="7">
        <v>72.20420762654742</v>
      </c>
      <c r="D50" s="7">
        <v>7.116344911018255</v>
      </c>
      <c r="E50" s="7">
        <v>19.563356707899203</v>
      </c>
      <c r="F50" s="7">
        <v>17.40042835842125</v>
      </c>
      <c r="G50" s="7">
        <v>1.762668045501551</v>
      </c>
      <c r="H50" s="7">
        <v>0</v>
      </c>
      <c r="I50" s="7">
        <v>0</v>
      </c>
      <c r="J50" s="7">
        <v>15.762391351043835</v>
      </c>
      <c r="K50" s="7">
        <v>1.762668045501551</v>
      </c>
      <c r="L50" s="7">
        <v>7.073682161660216</v>
      </c>
      <c r="M50" s="7">
        <v>1.762668045501551</v>
      </c>
      <c r="N50" s="7">
        <v>20.86344893036228</v>
      </c>
    </row>
    <row r="51" spans="1:14" ht="15.75" customHeight="1">
      <c r="A51" s="6" t="s">
        <v>24</v>
      </c>
      <c r="B51" s="7">
        <v>57.846886766386774</v>
      </c>
      <c r="C51" s="7">
        <v>54.38386619444573</v>
      </c>
      <c r="D51" s="7">
        <v>6.968703893240107</v>
      </c>
      <c r="E51" s="7">
        <v>19.28772744204694</v>
      </c>
      <c r="F51" s="7">
        <v>8.669056419679592</v>
      </c>
      <c r="G51" s="7">
        <v>0</v>
      </c>
      <c r="H51" s="7">
        <v>0</v>
      </c>
      <c r="I51" s="7">
        <v>0</v>
      </c>
      <c r="J51" s="7">
        <v>6.906388374178039</v>
      </c>
      <c r="K51" s="7">
        <v>3.567998840361142</v>
      </c>
      <c r="L51" s="7">
        <v>8.983991224939913</v>
      </c>
      <c r="M51" s="7">
        <v>0</v>
      </c>
      <c r="N51" s="7">
        <v>3.4630205719410343</v>
      </c>
    </row>
    <row r="52" spans="1:14" ht="15.75" customHeight="1">
      <c r="A52" s="6" t="s">
        <v>25</v>
      </c>
      <c r="B52" s="7">
        <v>38.72309590187203</v>
      </c>
      <c r="C52" s="7">
        <v>31.692076489569846</v>
      </c>
      <c r="D52" s="7">
        <v>0</v>
      </c>
      <c r="E52" s="7">
        <v>8.793687457803728</v>
      </c>
      <c r="F52" s="7">
        <v>7.073682161660216</v>
      </c>
      <c r="G52" s="7">
        <v>0</v>
      </c>
      <c r="H52" s="7">
        <v>0</v>
      </c>
      <c r="I52" s="7">
        <v>0</v>
      </c>
      <c r="J52" s="7">
        <v>5.225688617442586</v>
      </c>
      <c r="K52" s="7">
        <v>3.567998840361142</v>
      </c>
      <c r="L52" s="7">
        <v>7.031019412302176</v>
      </c>
      <c r="M52" s="7">
        <v>0</v>
      </c>
      <c r="N52" s="7">
        <v>7.031019412302176</v>
      </c>
    </row>
    <row r="53" spans="1:14" ht="15.75" customHeight="1">
      <c r="A53" s="6" t="s">
        <v>26</v>
      </c>
      <c r="B53" s="7">
        <v>40.32182736984139</v>
      </c>
      <c r="C53" s="7">
        <v>33.2908079575392</v>
      </c>
      <c r="D53" s="7">
        <v>1.8053307948595907</v>
      </c>
      <c r="E53" s="7">
        <v>13.937407786480215</v>
      </c>
      <c r="F53" s="7">
        <v>3.567998840361142</v>
      </c>
      <c r="G53" s="7">
        <v>0</v>
      </c>
      <c r="H53" s="7">
        <v>0</v>
      </c>
      <c r="I53" s="7">
        <v>0</v>
      </c>
      <c r="J53" s="7">
        <v>1.700352526439483</v>
      </c>
      <c r="K53" s="7">
        <v>1.700352526439483</v>
      </c>
      <c r="L53" s="7">
        <v>10.57936548295929</v>
      </c>
      <c r="M53" s="7">
        <v>0</v>
      </c>
      <c r="N53" s="7">
        <v>7.031019412302175</v>
      </c>
    </row>
    <row r="54" spans="1:14" ht="15.75" customHeight="1">
      <c r="A54" s="6" t="s">
        <v>27</v>
      </c>
      <c r="B54" s="7">
        <v>40.34148013954541</v>
      </c>
      <c r="C54" s="7">
        <v>35.01081325368271</v>
      </c>
      <c r="D54" s="7">
        <v>5.330666885862693</v>
      </c>
      <c r="E54" s="7">
        <v>1.8053307948595905</v>
      </c>
      <c r="F54" s="7">
        <v>5.225688617442586</v>
      </c>
      <c r="G54" s="7">
        <v>3.400705052878966</v>
      </c>
      <c r="H54" s="7">
        <v>0</v>
      </c>
      <c r="I54" s="7">
        <v>0</v>
      </c>
      <c r="J54" s="7">
        <v>1.8053307948595905</v>
      </c>
      <c r="K54" s="7">
        <v>8.564078151259483</v>
      </c>
      <c r="L54" s="7">
        <v>8.879012956519807</v>
      </c>
      <c r="M54" s="7">
        <v>0</v>
      </c>
      <c r="N54" s="7">
        <v>5.330666885862693</v>
      </c>
    </row>
    <row r="55" spans="1:14" ht="15.75" customHeight="1">
      <c r="A55" s="6" t="s">
        <v>28</v>
      </c>
      <c r="B55" s="7">
        <v>40.57444665603963</v>
      </c>
      <c r="C55" s="7">
        <v>26.48939785178127</v>
      </c>
      <c r="D55" s="7">
        <v>0</v>
      </c>
      <c r="E55" s="7">
        <v>0</v>
      </c>
      <c r="F55" s="7">
        <v>0</v>
      </c>
      <c r="G55" s="7">
        <v>5.288004136504654</v>
      </c>
      <c r="H55" s="7">
        <v>0</v>
      </c>
      <c r="I55" s="7">
        <v>0</v>
      </c>
      <c r="J55" s="7">
        <v>3.4630205719410343</v>
      </c>
      <c r="K55" s="7">
        <v>1.8053307948595907</v>
      </c>
      <c r="L55" s="7">
        <v>15.933042348475993</v>
      </c>
      <c r="M55" s="7">
        <v>0</v>
      </c>
      <c r="N55" s="7">
        <v>14.085048804258362</v>
      </c>
    </row>
    <row r="56" spans="1:14" ht="15.75" customHeight="1">
      <c r="A56" s="8" t="s">
        <v>29</v>
      </c>
      <c r="B56" s="9">
        <v>114.60363784715065</v>
      </c>
      <c r="C56" s="9">
        <v>91.6625860660265</v>
      </c>
      <c r="D56" s="9">
        <v>5.2683513668006245</v>
      </c>
      <c r="E56" s="9">
        <v>3.567998840361142</v>
      </c>
      <c r="F56" s="9">
        <v>0</v>
      </c>
      <c r="G56" s="9">
        <v>3.610661589719181</v>
      </c>
      <c r="H56" s="9">
        <v>0</v>
      </c>
      <c r="I56" s="9">
        <v>0</v>
      </c>
      <c r="J56" s="9">
        <v>1.8053307948595905</v>
      </c>
      <c r="K56" s="9">
        <v>10.789322019799503</v>
      </c>
      <c r="L56" s="9">
        <v>66.62092145448646</v>
      </c>
      <c r="M56" s="9">
        <v>0</v>
      </c>
      <c r="N56" s="9">
        <v>22.94105178112416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0" t="s">
        <v>2</v>
      </c>
      <c r="B59" s="32" t="s">
        <v>3</v>
      </c>
      <c r="C59" s="32" t="s">
        <v>4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</row>
    <row r="60" spans="1:30" ht="15.75" customHeight="1">
      <c r="A60" s="31"/>
      <c r="B60" s="32"/>
      <c r="C60" s="27" t="s">
        <v>3</v>
      </c>
      <c r="D60" s="27" t="s">
        <v>6</v>
      </c>
      <c r="E60" s="27" t="s">
        <v>7</v>
      </c>
      <c r="F60" s="27" t="s">
        <v>8</v>
      </c>
      <c r="G60" s="27" t="s">
        <v>9</v>
      </c>
      <c r="H60" s="27" t="s">
        <v>10</v>
      </c>
      <c r="I60" s="27" t="s">
        <v>11</v>
      </c>
      <c r="J60" s="27" t="s">
        <v>12</v>
      </c>
      <c r="K60" s="27" t="s">
        <v>13</v>
      </c>
      <c r="L60" s="27" t="s">
        <v>14</v>
      </c>
      <c r="M60" s="27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</row>
    <row r="61" spans="1:30" ht="15.75" customHeight="1">
      <c r="A61" s="4" t="s">
        <v>16</v>
      </c>
      <c r="B61" s="5">
        <v>2573.1056718222876</v>
      </c>
      <c r="C61" s="5">
        <v>1798.7247410936216</v>
      </c>
      <c r="D61" s="5">
        <v>133.34682117739302</v>
      </c>
      <c r="E61" s="5">
        <v>391.68865166569606</v>
      </c>
      <c r="F61" s="5">
        <v>267.53346850214695</v>
      </c>
      <c r="G61" s="5">
        <v>155.97293815325685</v>
      </c>
      <c r="H61" s="5">
        <v>19.24842190263888</v>
      </c>
      <c r="I61" s="5">
        <v>22.96406176077817</v>
      </c>
      <c r="J61" s="5">
        <v>232.2077204432039</v>
      </c>
      <c r="K61" s="5">
        <v>145.9611267617562</v>
      </c>
      <c r="L61" s="5">
        <v>420.9455277498857</v>
      </c>
      <c r="M61" s="5">
        <v>8.856002976865796</v>
      </c>
      <c r="N61" s="5">
        <v>774.380930728666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231.07261226028672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231.07261226028672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140.1634793808913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140.1634793808913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76.30045501895907</v>
      </c>
      <c r="C64" s="7">
        <v>49.66341614939966</v>
      </c>
      <c r="D64" s="7">
        <v>3.4630205719410343</v>
      </c>
      <c r="E64" s="7">
        <v>21.349034733054765</v>
      </c>
      <c r="F64" s="7">
        <v>3.5253360910031026</v>
      </c>
      <c r="G64" s="7">
        <v>0</v>
      </c>
      <c r="H64" s="7">
        <v>1.8053307948595907</v>
      </c>
      <c r="I64" s="7">
        <v>5.415992384578772</v>
      </c>
      <c r="J64" s="7">
        <v>0</v>
      </c>
      <c r="K64" s="7">
        <v>1.700352526439483</v>
      </c>
      <c r="L64" s="7">
        <v>12.404349047522908</v>
      </c>
      <c r="M64" s="7">
        <v>0</v>
      </c>
      <c r="N64" s="7">
        <v>26.63703886955942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334.721944048092</v>
      </c>
      <c r="C65" s="7">
        <v>301.2441895333666</v>
      </c>
      <c r="D65" s="7">
        <v>40.2365018711253</v>
      </c>
      <c r="E65" s="7">
        <v>49.91603543559791</v>
      </c>
      <c r="F65" s="7">
        <v>39.061040686786356</v>
      </c>
      <c r="G65" s="7">
        <v>43.469913136522095</v>
      </c>
      <c r="H65" s="7">
        <v>8.66905641967959</v>
      </c>
      <c r="I65" s="7">
        <v>15.742738581339808</v>
      </c>
      <c r="J65" s="7">
        <v>44.01445724832666</v>
      </c>
      <c r="K65" s="7">
        <v>10.661333771725385</v>
      </c>
      <c r="L65" s="7">
        <v>47.66778158740388</v>
      </c>
      <c r="M65" s="7">
        <v>1.8053307948595907</v>
      </c>
      <c r="N65" s="7">
        <v>33.477754514725405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331.5542055117072</v>
      </c>
      <c r="C66" s="7">
        <v>274.81710720064734</v>
      </c>
      <c r="D66" s="7">
        <v>27.999446611084565</v>
      </c>
      <c r="E66" s="7">
        <v>56.317185237379434</v>
      </c>
      <c r="F66" s="7">
        <v>62.06776519692256</v>
      </c>
      <c r="G66" s="7">
        <v>19.1630964039228</v>
      </c>
      <c r="H66" s="7">
        <v>1.762668045501551</v>
      </c>
      <c r="I66" s="7">
        <v>1.8053307948595905</v>
      </c>
      <c r="J66" s="7">
        <v>56.52378456426967</v>
      </c>
      <c r="K66" s="7">
        <v>10.45137723488517</v>
      </c>
      <c r="L66" s="7">
        <v>36.963785066320455</v>
      </c>
      <c r="M66" s="7">
        <v>1.762668045501551</v>
      </c>
      <c r="N66" s="7">
        <v>56.73709831105987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310.4818475065185</v>
      </c>
      <c r="C67" s="7">
        <v>247.57656591017127</v>
      </c>
      <c r="D67" s="7">
        <v>10.622028232317328</v>
      </c>
      <c r="E67" s="7">
        <v>61.352570087685834</v>
      </c>
      <c r="F67" s="7">
        <v>52.411241612103964</v>
      </c>
      <c r="G67" s="7">
        <v>8.836350207161766</v>
      </c>
      <c r="H67" s="7">
        <v>1.700352526439483</v>
      </c>
      <c r="I67" s="7">
        <v>0</v>
      </c>
      <c r="J67" s="7">
        <v>56.10722870053923</v>
      </c>
      <c r="K67" s="7">
        <v>19.31073742170095</v>
      </c>
      <c r="L67" s="7">
        <v>37.23605712222273</v>
      </c>
      <c r="M67" s="7">
        <v>0</v>
      </c>
      <c r="N67" s="7">
        <v>62.90528159634717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258.77572937380125</v>
      </c>
      <c r="C68" s="7">
        <v>202.60954236414997</v>
      </c>
      <c r="D68" s="7">
        <v>15.847716849759916</v>
      </c>
      <c r="E68" s="7">
        <v>51.088139409986866</v>
      </c>
      <c r="F68" s="7">
        <v>43.90947897990655</v>
      </c>
      <c r="G68" s="7">
        <v>7.093334931364245</v>
      </c>
      <c r="H68" s="7">
        <v>0</v>
      </c>
      <c r="I68" s="7">
        <v>0</v>
      </c>
      <c r="J68" s="7">
        <v>31.672423719865815</v>
      </c>
      <c r="K68" s="7">
        <v>22.921399011420128</v>
      </c>
      <c r="L68" s="7">
        <v>28.314381416344894</v>
      </c>
      <c r="M68" s="7">
        <v>1.762668045501551</v>
      </c>
      <c r="N68" s="7">
        <v>56.16618700965131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176.3301010492089</v>
      </c>
      <c r="C69" s="7">
        <v>156.85206984002582</v>
      </c>
      <c r="D69" s="7">
        <v>14.062038824604352</v>
      </c>
      <c r="E69" s="7">
        <v>49.42709242295544</v>
      </c>
      <c r="F69" s="7">
        <v>27.97979384138054</v>
      </c>
      <c r="G69" s="7">
        <v>7.116344911018254</v>
      </c>
      <c r="H69" s="7">
        <v>1.8053307948595907</v>
      </c>
      <c r="I69" s="7">
        <v>0</v>
      </c>
      <c r="J69" s="7">
        <v>19.396062920417027</v>
      </c>
      <c r="K69" s="7">
        <v>8.898665726223836</v>
      </c>
      <c r="L69" s="7">
        <v>26.404072353065192</v>
      </c>
      <c r="M69" s="7">
        <v>1.7626680455015513</v>
      </c>
      <c r="N69" s="7">
        <v>19.478031209183126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103.39104554372075</v>
      </c>
      <c r="C70" s="7">
        <v>91.02935924555587</v>
      </c>
      <c r="D70" s="7">
        <v>0</v>
      </c>
      <c r="E70" s="7">
        <v>29.929408444068294</v>
      </c>
      <c r="F70" s="7">
        <v>14.042386054900323</v>
      </c>
      <c r="G70" s="7">
        <v>5.330666885862693</v>
      </c>
      <c r="H70" s="7">
        <v>1.700352526439483</v>
      </c>
      <c r="I70" s="7">
        <v>0</v>
      </c>
      <c r="J70" s="7">
        <v>8.73137193874166</v>
      </c>
      <c r="K70" s="7">
        <v>12.132076991620625</v>
      </c>
      <c r="L70" s="7">
        <v>19.1630964039228</v>
      </c>
      <c r="M70" s="7">
        <v>0</v>
      </c>
      <c r="N70" s="7">
        <v>12.36168629816487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105.41304729532051</v>
      </c>
      <c r="C71" s="7">
        <v>93.07101376685968</v>
      </c>
      <c r="D71" s="7">
        <v>3.6106615897191814</v>
      </c>
      <c r="E71" s="7">
        <v>42.442092969961294</v>
      </c>
      <c r="F71" s="7">
        <v>6.968703893240107</v>
      </c>
      <c r="G71" s="7">
        <v>5.101057579318449</v>
      </c>
      <c r="H71" s="7">
        <v>1.8053307948595907</v>
      </c>
      <c r="I71" s="7">
        <v>0</v>
      </c>
      <c r="J71" s="7">
        <v>5.163373098380517</v>
      </c>
      <c r="K71" s="7">
        <v>3.4630205719410343</v>
      </c>
      <c r="L71" s="7">
        <v>24.516773269439504</v>
      </c>
      <c r="M71" s="7">
        <v>0</v>
      </c>
      <c r="N71" s="7">
        <v>12.342033528460838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134.87652270640035</v>
      </c>
      <c r="C72" s="7">
        <v>99.99369770079177</v>
      </c>
      <c r="D72" s="7">
        <v>7.031019412302176</v>
      </c>
      <c r="E72" s="7">
        <v>15.91003236882198</v>
      </c>
      <c r="F72" s="7">
        <v>14.062038824604352</v>
      </c>
      <c r="G72" s="7">
        <v>10.412071695477113</v>
      </c>
      <c r="H72" s="7">
        <v>0</v>
      </c>
      <c r="I72" s="7">
        <v>0</v>
      </c>
      <c r="J72" s="7">
        <v>1.8053307948595905</v>
      </c>
      <c r="K72" s="7">
        <v>17.338112839359184</v>
      </c>
      <c r="L72" s="7">
        <v>33.43509176536737</v>
      </c>
      <c r="M72" s="7">
        <v>0</v>
      </c>
      <c r="N72" s="7">
        <v>34.882825005608595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140.79439645342566</v>
      </c>
      <c r="C73" s="7">
        <v>102.04829057189963</v>
      </c>
      <c r="D73" s="7">
        <v>5.206035847738557</v>
      </c>
      <c r="E73" s="7">
        <v>6.9883566629441365</v>
      </c>
      <c r="F73" s="7">
        <v>3.505683321299074</v>
      </c>
      <c r="G73" s="7">
        <v>28.038752150492623</v>
      </c>
      <c r="H73" s="7">
        <v>0</v>
      </c>
      <c r="I73" s="7">
        <v>0</v>
      </c>
      <c r="J73" s="7">
        <v>5.225688617442585</v>
      </c>
      <c r="K73" s="7">
        <v>7.178660430080322</v>
      </c>
      <c r="L73" s="7">
        <v>44.142445496400775</v>
      </c>
      <c r="M73" s="7">
        <v>1.762668045501551</v>
      </c>
      <c r="N73" s="7">
        <v>38.746105881526034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229.23028567395534</v>
      </c>
      <c r="C74" s="9">
        <v>179.8194888107539</v>
      </c>
      <c r="D74" s="9">
        <v>5.2683513668006245</v>
      </c>
      <c r="E74" s="9">
        <v>6.968703893240107</v>
      </c>
      <c r="F74" s="9">
        <v>0</v>
      </c>
      <c r="G74" s="9">
        <v>21.411350252116833</v>
      </c>
      <c r="H74" s="9">
        <v>0</v>
      </c>
      <c r="I74" s="9">
        <v>0</v>
      </c>
      <c r="J74" s="9">
        <v>3.567998840361142</v>
      </c>
      <c r="K74" s="9">
        <v>31.90539023636004</v>
      </c>
      <c r="L74" s="9">
        <v>110.69769422187518</v>
      </c>
      <c r="M74" s="9">
        <v>0</v>
      </c>
      <c r="N74" s="9">
        <v>49.4107968632014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  <c r="AE59" s="15"/>
      <c r="AF59" s="15"/>
      <c r="AG59" s="15"/>
      <c r="AH59" s="15"/>
    </row>
    <row r="60" spans="1:3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  <c r="AE60" s="15"/>
      <c r="AF60" s="15"/>
      <c r="AG60" s="15"/>
      <c r="AH60" s="15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640.0833698990784</v>
      </c>
      <c r="C7" s="11">
        <v>469.3944712593243</v>
      </c>
      <c r="D7" s="11">
        <v>34.13777972795086</v>
      </c>
      <c r="E7" s="11">
        <v>69.98244844229926</v>
      </c>
      <c r="F7" s="11">
        <v>76.81000438788944</v>
      </c>
      <c r="G7" s="11">
        <v>83.6375603334796</v>
      </c>
      <c r="H7" s="11">
        <v>10.241333918385257</v>
      </c>
      <c r="I7" s="11">
        <v>5.120666959192628</v>
      </c>
      <c r="J7" s="11">
        <v>44.37911364633612</v>
      </c>
      <c r="K7" s="11">
        <v>27.31022378236068</v>
      </c>
      <c r="L7" s="11">
        <v>114.36156208863537</v>
      </c>
      <c r="M7" s="11">
        <v>3.413777972795086</v>
      </c>
      <c r="N7" s="11">
        <v>170.68889863975429</v>
      </c>
    </row>
    <row r="8" spans="1:14" ht="15.75" customHeight="1">
      <c r="A8" s="6" t="s">
        <v>17</v>
      </c>
      <c r="B8" s="12">
        <v>56.32733655111891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56.32733655111891</v>
      </c>
    </row>
    <row r="9" spans="1:14" ht="15.75" customHeight="1">
      <c r="A9" s="6" t="s">
        <v>18</v>
      </c>
      <c r="B9" s="12">
        <v>30.724001755155772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30.724001755155772</v>
      </c>
    </row>
    <row r="10" spans="1:14" ht="15.75" customHeight="1">
      <c r="A10" s="6" t="s">
        <v>19</v>
      </c>
      <c r="B10" s="12">
        <v>22.189556823168058</v>
      </c>
      <c r="C10" s="12">
        <v>22.189556823168058</v>
      </c>
      <c r="D10" s="12">
        <v>6.827555945590171</v>
      </c>
      <c r="E10" s="12">
        <v>0</v>
      </c>
      <c r="F10" s="12">
        <v>0</v>
      </c>
      <c r="G10" s="12">
        <v>1.7068889863975427</v>
      </c>
      <c r="H10" s="12">
        <v>5.120666959192628</v>
      </c>
      <c r="I10" s="12">
        <v>0</v>
      </c>
      <c r="J10" s="12">
        <v>0</v>
      </c>
      <c r="K10" s="12">
        <v>0</v>
      </c>
      <c r="L10" s="12">
        <v>8.534444931987714</v>
      </c>
      <c r="M10" s="12">
        <v>0</v>
      </c>
      <c r="N10" s="12">
        <v>0</v>
      </c>
    </row>
    <row r="11" spans="1:14" ht="15.75" customHeight="1">
      <c r="A11" s="6" t="s">
        <v>20</v>
      </c>
      <c r="B11" s="12">
        <v>93.87889425186485</v>
      </c>
      <c r="C11" s="12">
        <v>83.6375603334796</v>
      </c>
      <c r="D11" s="12">
        <v>15.362000877577884</v>
      </c>
      <c r="E11" s="12">
        <v>6.827555945590171</v>
      </c>
      <c r="F11" s="12">
        <v>15.362000877577884</v>
      </c>
      <c r="G11" s="12">
        <v>20.482667836770514</v>
      </c>
      <c r="H11" s="12">
        <v>3.4137779727950854</v>
      </c>
      <c r="I11" s="12">
        <v>5.120666959192628</v>
      </c>
      <c r="J11" s="12">
        <v>5.120666959192628</v>
      </c>
      <c r="K11" s="12">
        <v>0</v>
      </c>
      <c r="L11" s="12">
        <v>11.948222904782801</v>
      </c>
      <c r="M11" s="12">
        <v>0</v>
      </c>
      <c r="N11" s="12">
        <v>10.241333918385257</v>
      </c>
    </row>
    <row r="12" spans="1:14" ht="15.75" customHeight="1">
      <c r="A12" s="6" t="s">
        <v>21</v>
      </c>
      <c r="B12" s="12">
        <v>85.34444931987714</v>
      </c>
      <c r="C12" s="12">
        <v>73.39622641509435</v>
      </c>
      <c r="D12" s="12">
        <v>5.120666959192628</v>
      </c>
      <c r="E12" s="12">
        <v>8.534444931987714</v>
      </c>
      <c r="F12" s="12">
        <v>17.06888986397543</v>
      </c>
      <c r="G12" s="12">
        <v>15.362000877577886</v>
      </c>
      <c r="H12" s="12">
        <v>1.706888986397543</v>
      </c>
      <c r="I12" s="12">
        <v>0</v>
      </c>
      <c r="J12" s="12">
        <v>5.120666959192628</v>
      </c>
      <c r="K12" s="12">
        <v>5.120666959192628</v>
      </c>
      <c r="L12" s="12">
        <v>13.655111891180344</v>
      </c>
      <c r="M12" s="12">
        <v>1.706888986397543</v>
      </c>
      <c r="N12" s="12">
        <v>11.9482229047828</v>
      </c>
    </row>
    <row r="13" spans="1:14" ht="15.75" customHeight="1">
      <c r="A13" s="6" t="s">
        <v>22</v>
      </c>
      <c r="B13" s="12">
        <v>98.99956121105747</v>
      </c>
      <c r="C13" s="12">
        <v>87.05133830627467</v>
      </c>
      <c r="D13" s="12">
        <v>5.120666959192628</v>
      </c>
      <c r="E13" s="12">
        <v>17.06888986397543</v>
      </c>
      <c r="F13" s="12">
        <v>23.8964458095656</v>
      </c>
      <c r="G13" s="12">
        <v>5.120666959192628</v>
      </c>
      <c r="H13" s="12">
        <v>0</v>
      </c>
      <c r="I13" s="12">
        <v>0</v>
      </c>
      <c r="J13" s="12">
        <v>18.775778850372973</v>
      </c>
      <c r="K13" s="12">
        <v>1.706888986397543</v>
      </c>
      <c r="L13" s="12">
        <v>15.362000877577884</v>
      </c>
      <c r="M13" s="12">
        <v>0</v>
      </c>
      <c r="N13" s="12">
        <v>11.9482229047828</v>
      </c>
    </row>
    <row r="14" spans="1:14" ht="15.75" customHeight="1">
      <c r="A14" s="6" t="s">
        <v>23</v>
      </c>
      <c r="B14" s="12">
        <v>54.62044756472137</v>
      </c>
      <c r="C14" s="12">
        <v>39.25844668714348</v>
      </c>
      <c r="D14" s="12">
        <v>0</v>
      </c>
      <c r="E14" s="12">
        <v>15.362000877577884</v>
      </c>
      <c r="F14" s="12">
        <v>6.827555945590171</v>
      </c>
      <c r="G14" s="12">
        <v>1.7068889863975427</v>
      </c>
      <c r="H14" s="12">
        <v>0</v>
      </c>
      <c r="I14" s="12">
        <v>0</v>
      </c>
      <c r="J14" s="12">
        <v>10.241333918385257</v>
      </c>
      <c r="K14" s="12">
        <v>0</v>
      </c>
      <c r="L14" s="12">
        <v>5.120666959192628</v>
      </c>
      <c r="M14" s="12">
        <v>0</v>
      </c>
      <c r="N14" s="12">
        <v>15.362000877577884</v>
      </c>
    </row>
    <row r="15" spans="1:14" ht="15.75" customHeight="1">
      <c r="A15" s="6" t="s">
        <v>24</v>
      </c>
      <c r="B15" s="12">
        <v>39.25844668714349</v>
      </c>
      <c r="C15" s="12">
        <v>35.8446687143484</v>
      </c>
      <c r="D15" s="12">
        <v>0</v>
      </c>
      <c r="E15" s="12">
        <v>6.827555945590171</v>
      </c>
      <c r="F15" s="12">
        <v>8.534444931987714</v>
      </c>
      <c r="G15" s="12">
        <v>5.120666959192628</v>
      </c>
      <c r="H15" s="12">
        <v>0</v>
      </c>
      <c r="I15" s="12">
        <v>0</v>
      </c>
      <c r="J15" s="12">
        <v>1.7068889863975427</v>
      </c>
      <c r="K15" s="12">
        <v>5.120666959192628</v>
      </c>
      <c r="L15" s="12">
        <v>8.534444931987714</v>
      </c>
      <c r="M15" s="12">
        <v>0</v>
      </c>
      <c r="N15" s="12">
        <v>3.4137779727950854</v>
      </c>
    </row>
    <row r="16" spans="1:14" ht="15.75" customHeight="1">
      <c r="A16" s="6" t="s">
        <v>25</v>
      </c>
      <c r="B16" s="12">
        <v>6.827555945590172</v>
      </c>
      <c r="C16" s="12">
        <v>6.827555945590172</v>
      </c>
      <c r="D16" s="12">
        <v>0</v>
      </c>
      <c r="E16" s="12">
        <v>5.120666959192629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1.706888986397543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29.01711276875823</v>
      </c>
      <c r="C17" s="12">
        <v>18.775778850372973</v>
      </c>
      <c r="D17" s="12">
        <v>0</v>
      </c>
      <c r="E17" s="12">
        <v>1.7068889863975427</v>
      </c>
      <c r="F17" s="12">
        <v>0</v>
      </c>
      <c r="G17" s="12">
        <v>3.4137779727950854</v>
      </c>
      <c r="H17" s="12">
        <v>0</v>
      </c>
      <c r="I17" s="12">
        <v>0</v>
      </c>
      <c r="J17" s="12">
        <v>1.7068889863975427</v>
      </c>
      <c r="K17" s="12">
        <v>1.7068889863975427</v>
      </c>
      <c r="L17" s="12">
        <v>10.241333918385257</v>
      </c>
      <c r="M17" s="12">
        <v>0</v>
      </c>
      <c r="N17" s="12">
        <v>10.241333918385257</v>
      </c>
    </row>
    <row r="18" spans="1:14" ht="15.75" customHeight="1">
      <c r="A18" s="6" t="s">
        <v>27</v>
      </c>
      <c r="B18" s="12">
        <v>32.43089074155331</v>
      </c>
      <c r="C18" s="12">
        <v>20.482667836770514</v>
      </c>
      <c r="D18" s="12">
        <v>0</v>
      </c>
      <c r="E18" s="12">
        <v>3.4137779727950854</v>
      </c>
      <c r="F18" s="12">
        <v>3.4137779727950854</v>
      </c>
      <c r="G18" s="12">
        <v>8.534444931987714</v>
      </c>
      <c r="H18" s="12">
        <v>0</v>
      </c>
      <c r="I18" s="12">
        <v>0</v>
      </c>
      <c r="J18" s="12">
        <v>0</v>
      </c>
      <c r="K18" s="12">
        <v>1.7068889863975427</v>
      </c>
      <c r="L18" s="12">
        <v>3.4137779727950854</v>
      </c>
      <c r="M18" s="12">
        <v>0</v>
      </c>
      <c r="N18" s="12">
        <v>11.9482229047828</v>
      </c>
    </row>
    <row r="19" spans="1:14" ht="15.75" customHeight="1">
      <c r="A19" s="6" t="s">
        <v>28</v>
      </c>
      <c r="B19" s="12">
        <v>52.91355857832382</v>
      </c>
      <c r="C19" s="12">
        <v>46.08600263273365</v>
      </c>
      <c r="D19" s="12">
        <v>1.7068889863975427</v>
      </c>
      <c r="E19" s="12">
        <v>3.4137779727950854</v>
      </c>
      <c r="F19" s="12">
        <v>1.7068889863975427</v>
      </c>
      <c r="G19" s="12">
        <v>18.77577885037297</v>
      </c>
      <c r="H19" s="12">
        <v>0</v>
      </c>
      <c r="I19" s="12">
        <v>0</v>
      </c>
      <c r="J19" s="12">
        <v>1.7068889863975427</v>
      </c>
      <c r="K19" s="12">
        <v>5.1206669591926275</v>
      </c>
      <c r="L19" s="12">
        <v>11.9482229047828</v>
      </c>
      <c r="M19" s="12">
        <v>1.7068889863975427</v>
      </c>
      <c r="N19" s="12">
        <v>6.827555945590171</v>
      </c>
    </row>
    <row r="20" spans="1:14" ht="15.75" customHeight="1">
      <c r="A20" s="8" t="s">
        <v>29</v>
      </c>
      <c r="B20" s="13">
        <v>37.551557700745946</v>
      </c>
      <c r="C20" s="13">
        <v>35.8446687143484</v>
      </c>
      <c r="D20" s="13">
        <v>0</v>
      </c>
      <c r="E20" s="13">
        <v>1.706888986397543</v>
      </c>
      <c r="F20" s="13">
        <v>0</v>
      </c>
      <c r="G20" s="13">
        <v>3.413777972795086</v>
      </c>
      <c r="H20" s="13">
        <v>0</v>
      </c>
      <c r="I20" s="13">
        <v>0</v>
      </c>
      <c r="J20" s="13">
        <v>0</v>
      </c>
      <c r="K20" s="13">
        <v>6.827555945590172</v>
      </c>
      <c r="L20" s="13">
        <v>23.8964458095656</v>
      </c>
      <c r="M20" s="13">
        <v>0</v>
      </c>
      <c r="N20" s="13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52.91355857832384</v>
      </c>
      <c r="C25" s="11">
        <v>29.017112768758235</v>
      </c>
      <c r="D25" s="11">
        <v>3.413777972795086</v>
      </c>
      <c r="E25" s="11">
        <v>8.534444931987714</v>
      </c>
      <c r="F25" s="11">
        <v>3.413777972795086</v>
      </c>
      <c r="G25" s="11">
        <v>1.7068889863975427</v>
      </c>
      <c r="H25" s="11">
        <v>0</v>
      </c>
      <c r="I25" s="11">
        <v>0</v>
      </c>
      <c r="J25" s="11">
        <v>5.120666959192628</v>
      </c>
      <c r="K25" s="11">
        <v>3.4137779727950854</v>
      </c>
      <c r="L25" s="11">
        <v>3.413777972795086</v>
      </c>
      <c r="M25" s="11">
        <v>0</v>
      </c>
      <c r="N25" s="11">
        <v>23.896445809565602</v>
      </c>
    </row>
    <row r="26" spans="1:14" ht="15.75" customHeight="1">
      <c r="A26" s="6" t="s">
        <v>17</v>
      </c>
      <c r="B26" s="12">
        <v>11.9482229047828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11.9482229047828</v>
      </c>
    </row>
    <row r="27" spans="1:14" ht="15.75" customHeight="1">
      <c r="A27" s="6" t="s">
        <v>18</v>
      </c>
      <c r="B27" s="12">
        <v>1.706888986397543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1.706888986397543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1.7068889863975427</v>
      </c>
      <c r="C29" s="12">
        <v>1.7068889863975427</v>
      </c>
      <c r="D29" s="12">
        <v>1.7068889863975427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3.413777972795086</v>
      </c>
      <c r="C30" s="12">
        <v>1.706888986397543</v>
      </c>
      <c r="D30" s="12">
        <v>1.706888986397543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1.706888986397543</v>
      </c>
    </row>
    <row r="31" spans="1:14" ht="15.75" customHeight="1">
      <c r="A31" s="6" t="s">
        <v>22</v>
      </c>
      <c r="B31" s="12">
        <v>13.655111891180344</v>
      </c>
      <c r="C31" s="12">
        <v>11.948222904782801</v>
      </c>
      <c r="D31" s="12">
        <v>0</v>
      </c>
      <c r="E31" s="12">
        <v>6.827555945590172</v>
      </c>
      <c r="F31" s="12">
        <v>3.413777972795086</v>
      </c>
      <c r="G31" s="12">
        <v>0</v>
      </c>
      <c r="H31" s="12">
        <v>0</v>
      </c>
      <c r="I31" s="12">
        <v>0</v>
      </c>
      <c r="J31" s="12">
        <v>1.706888986397543</v>
      </c>
      <c r="K31" s="12">
        <v>0</v>
      </c>
      <c r="L31" s="12">
        <v>0</v>
      </c>
      <c r="M31" s="12">
        <v>0</v>
      </c>
      <c r="N31" s="12">
        <v>1.706888986397543</v>
      </c>
    </row>
    <row r="32" spans="1:14" ht="15.75" customHeight="1">
      <c r="A32" s="6" t="s">
        <v>23</v>
      </c>
      <c r="B32" s="12">
        <v>8.534444931987714</v>
      </c>
      <c r="C32" s="12">
        <v>3.4137779727950854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3.4137779727950854</v>
      </c>
      <c r="L32" s="12">
        <v>0</v>
      </c>
      <c r="M32" s="12">
        <v>0</v>
      </c>
      <c r="N32" s="12">
        <v>5.120666959192628</v>
      </c>
    </row>
    <row r="33" spans="1:14" ht="15.75" customHeight="1">
      <c r="A33" s="6" t="s">
        <v>24</v>
      </c>
      <c r="B33" s="12">
        <v>3.4137779727950854</v>
      </c>
      <c r="C33" s="12">
        <v>1.7068889863975427</v>
      </c>
      <c r="D33" s="12">
        <v>0</v>
      </c>
      <c r="E33" s="12">
        <v>0</v>
      </c>
      <c r="F33" s="12">
        <v>0</v>
      </c>
      <c r="G33" s="12">
        <v>1.7068889863975427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1.7068889863975427</v>
      </c>
    </row>
    <row r="34" spans="1:14" ht="15.75" customHeight="1">
      <c r="A34" s="6" t="s">
        <v>25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1.7068889863975427</v>
      </c>
      <c r="C35" s="12">
        <v>1.7068889863975427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1.7068889863975427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1.7068889863975427</v>
      </c>
      <c r="C36" s="12">
        <v>1.7068889863975427</v>
      </c>
      <c r="D36" s="12">
        <v>0</v>
      </c>
      <c r="E36" s="12">
        <v>1.7068889863975427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1.7068889863975427</v>
      </c>
      <c r="C37" s="12">
        <v>1.7068889863975427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1.7068889863975427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3.413777972795086</v>
      </c>
      <c r="C38" s="13">
        <v>3.413777972795086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3.413777972795086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320.8951294427381</v>
      </c>
      <c r="C43" s="11">
        <v>225.30934620447562</v>
      </c>
      <c r="D43" s="11">
        <v>29.01711276875823</v>
      </c>
      <c r="E43" s="11">
        <v>58.034225537516456</v>
      </c>
      <c r="F43" s="11">
        <v>40.965335673541034</v>
      </c>
      <c r="G43" s="11">
        <v>6.827555945590172</v>
      </c>
      <c r="H43" s="11">
        <v>1.7068889863975427</v>
      </c>
      <c r="I43" s="11">
        <v>0</v>
      </c>
      <c r="J43" s="11">
        <v>44.379113646336116</v>
      </c>
      <c r="K43" s="11">
        <v>10.241333918385257</v>
      </c>
      <c r="L43" s="11">
        <v>32.43089074155331</v>
      </c>
      <c r="M43" s="11">
        <v>1.7068889863975427</v>
      </c>
      <c r="N43" s="11">
        <v>95.58578323826242</v>
      </c>
    </row>
    <row r="44" spans="1:14" ht="15.75" customHeight="1">
      <c r="A44" s="6" t="s">
        <v>17</v>
      </c>
      <c r="B44" s="12">
        <v>34.13777972795086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34.13777972795086</v>
      </c>
    </row>
    <row r="45" spans="1:14" ht="15.75" customHeight="1">
      <c r="A45" s="6" t="s">
        <v>18</v>
      </c>
      <c r="B45" s="12">
        <v>15.362000877577886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15.362000877577886</v>
      </c>
    </row>
    <row r="46" spans="1:14" ht="15.75" customHeight="1">
      <c r="A46" s="6" t="s">
        <v>19</v>
      </c>
      <c r="B46" s="12">
        <v>5.120666959192628</v>
      </c>
      <c r="C46" s="12">
        <v>5.120666959192628</v>
      </c>
      <c r="D46" s="12">
        <v>1.7068889863975427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1.7068889863975427</v>
      </c>
      <c r="K46" s="12">
        <v>0</v>
      </c>
      <c r="L46" s="12">
        <v>1.7068889863975427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37.551557700745946</v>
      </c>
      <c r="C47" s="12">
        <v>35.8446687143484</v>
      </c>
      <c r="D47" s="12">
        <v>11.948222904782801</v>
      </c>
      <c r="E47" s="12">
        <v>5.120666959192628</v>
      </c>
      <c r="F47" s="12">
        <v>3.4137779727950854</v>
      </c>
      <c r="G47" s="12">
        <v>0</v>
      </c>
      <c r="H47" s="12">
        <v>1.7068889863975427</v>
      </c>
      <c r="I47" s="12">
        <v>0</v>
      </c>
      <c r="J47" s="12">
        <v>10.241333918385257</v>
      </c>
      <c r="K47" s="12">
        <v>0</v>
      </c>
      <c r="L47" s="12">
        <v>3.4137779727950854</v>
      </c>
      <c r="M47" s="12">
        <v>0</v>
      </c>
      <c r="N47" s="12">
        <v>1.7068889863975427</v>
      </c>
    </row>
    <row r="48" spans="1:14" ht="15.75" customHeight="1">
      <c r="A48" s="6" t="s">
        <v>21</v>
      </c>
      <c r="B48" s="12">
        <v>44.37911364633612</v>
      </c>
      <c r="C48" s="12">
        <v>40.965335673541034</v>
      </c>
      <c r="D48" s="12">
        <v>3.413777972795086</v>
      </c>
      <c r="E48" s="12">
        <v>6.827555945590172</v>
      </c>
      <c r="F48" s="12">
        <v>6.827555945590172</v>
      </c>
      <c r="G48" s="12">
        <v>1.706888986397543</v>
      </c>
      <c r="H48" s="12">
        <v>0</v>
      </c>
      <c r="I48" s="12">
        <v>0</v>
      </c>
      <c r="J48" s="12">
        <v>20.482667836770514</v>
      </c>
      <c r="K48" s="12">
        <v>1.706888986397543</v>
      </c>
      <c r="L48" s="12">
        <v>0</v>
      </c>
      <c r="M48" s="12">
        <v>0</v>
      </c>
      <c r="N48" s="12">
        <v>3.413777972795086</v>
      </c>
    </row>
    <row r="49" spans="1:14" ht="15.75" customHeight="1">
      <c r="A49" s="6" t="s">
        <v>22</v>
      </c>
      <c r="B49" s="12">
        <v>35.8446687143484</v>
      </c>
      <c r="C49" s="12">
        <v>23.896445809565602</v>
      </c>
      <c r="D49" s="12">
        <v>3.413777972795086</v>
      </c>
      <c r="E49" s="12">
        <v>3.413777972795086</v>
      </c>
      <c r="F49" s="12">
        <v>10.241333918385257</v>
      </c>
      <c r="G49" s="12">
        <v>0</v>
      </c>
      <c r="H49" s="12">
        <v>0</v>
      </c>
      <c r="I49" s="12">
        <v>0</v>
      </c>
      <c r="J49" s="12">
        <v>5.120666959192628</v>
      </c>
      <c r="K49" s="12">
        <v>0</v>
      </c>
      <c r="L49" s="12">
        <v>1.706888986397543</v>
      </c>
      <c r="M49" s="12">
        <v>0</v>
      </c>
      <c r="N49" s="12">
        <v>11.9482229047828</v>
      </c>
    </row>
    <row r="50" spans="1:14" ht="15.75" customHeight="1">
      <c r="A50" s="6" t="s">
        <v>23</v>
      </c>
      <c r="B50" s="12">
        <v>34.13777972795086</v>
      </c>
      <c r="C50" s="12">
        <v>25.603334795963143</v>
      </c>
      <c r="D50" s="12">
        <v>0</v>
      </c>
      <c r="E50" s="12">
        <v>13.655111891180342</v>
      </c>
      <c r="F50" s="12">
        <v>5.120666959192628</v>
      </c>
      <c r="G50" s="12">
        <v>0</v>
      </c>
      <c r="H50" s="12">
        <v>0</v>
      </c>
      <c r="I50" s="12">
        <v>0</v>
      </c>
      <c r="J50" s="12">
        <v>1.7068889863975427</v>
      </c>
      <c r="K50" s="12">
        <v>1.7068889863975427</v>
      </c>
      <c r="L50" s="12">
        <v>3.4137779727950854</v>
      </c>
      <c r="M50" s="12">
        <v>0</v>
      </c>
      <c r="N50" s="12">
        <v>8.534444931987714</v>
      </c>
    </row>
    <row r="51" spans="1:14" ht="15.75" customHeight="1">
      <c r="A51" s="6" t="s">
        <v>24</v>
      </c>
      <c r="B51" s="12">
        <v>25.603334795963146</v>
      </c>
      <c r="C51" s="12">
        <v>20.482667836770517</v>
      </c>
      <c r="D51" s="12">
        <v>3.4137779727950854</v>
      </c>
      <c r="E51" s="12">
        <v>10.241333918385257</v>
      </c>
      <c r="F51" s="12">
        <v>1.7068889863975427</v>
      </c>
      <c r="G51" s="12">
        <v>0</v>
      </c>
      <c r="H51" s="12">
        <v>0</v>
      </c>
      <c r="I51" s="12">
        <v>0</v>
      </c>
      <c r="J51" s="12">
        <v>1.7068889863975427</v>
      </c>
      <c r="K51" s="12">
        <v>1.7068889863975427</v>
      </c>
      <c r="L51" s="12">
        <v>1.7068889863975427</v>
      </c>
      <c r="M51" s="12">
        <v>0</v>
      </c>
      <c r="N51" s="12">
        <v>5.120666959192628</v>
      </c>
    </row>
    <row r="52" spans="1:14" ht="15.75" customHeight="1">
      <c r="A52" s="6" t="s">
        <v>25</v>
      </c>
      <c r="B52" s="12">
        <v>20.482667836770514</v>
      </c>
      <c r="C52" s="12">
        <v>17.06888986397543</v>
      </c>
      <c r="D52" s="12">
        <v>1.706888986397543</v>
      </c>
      <c r="E52" s="12">
        <v>8.534444931987716</v>
      </c>
      <c r="F52" s="12">
        <v>3.413777972795086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3.413777972795086</v>
      </c>
      <c r="M52" s="12">
        <v>0</v>
      </c>
      <c r="N52" s="12">
        <v>3.413777972795086</v>
      </c>
    </row>
    <row r="53" spans="1:14" ht="15.75" customHeight="1">
      <c r="A53" s="6" t="s">
        <v>26</v>
      </c>
      <c r="B53" s="12">
        <v>17.06888986397543</v>
      </c>
      <c r="C53" s="12">
        <v>15.362000877577884</v>
      </c>
      <c r="D53" s="12">
        <v>1.7068889863975427</v>
      </c>
      <c r="E53" s="12">
        <v>1.7068889863975427</v>
      </c>
      <c r="F53" s="12">
        <v>5.120666959192628</v>
      </c>
      <c r="G53" s="12">
        <v>0</v>
      </c>
      <c r="H53" s="12">
        <v>0</v>
      </c>
      <c r="I53" s="12">
        <v>0</v>
      </c>
      <c r="J53" s="12">
        <v>3.4137779727950854</v>
      </c>
      <c r="K53" s="12">
        <v>0</v>
      </c>
      <c r="L53" s="12">
        <v>1.7068889863975427</v>
      </c>
      <c r="M53" s="12">
        <v>1.7068889863975427</v>
      </c>
      <c r="N53" s="12">
        <v>1.7068889863975427</v>
      </c>
    </row>
    <row r="54" spans="1:14" ht="15.75" customHeight="1">
      <c r="A54" s="6" t="s">
        <v>27</v>
      </c>
      <c r="B54" s="12">
        <v>20.482667836770514</v>
      </c>
      <c r="C54" s="12">
        <v>15.362000877577884</v>
      </c>
      <c r="D54" s="12">
        <v>1.7068889863975427</v>
      </c>
      <c r="E54" s="12">
        <v>8.534444931987714</v>
      </c>
      <c r="F54" s="12">
        <v>1.7068889863975427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3.4137779727950854</v>
      </c>
      <c r="M54" s="12">
        <v>0</v>
      </c>
      <c r="N54" s="12">
        <v>5.120666959192628</v>
      </c>
    </row>
    <row r="55" spans="1:14" ht="15.75" customHeight="1">
      <c r="A55" s="6" t="s">
        <v>28</v>
      </c>
      <c r="B55" s="12">
        <v>6.827555945590171</v>
      </c>
      <c r="C55" s="12">
        <v>5.120666959192628</v>
      </c>
      <c r="D55" s="12">
        <v>0</v>
      </c>
      <c r="E55" s="12">
        <v>0</v>
      </c>
      <c r="F55" s="12">
        <v>1.7068889863975427</v>
      </c>
      <c r="G55" s="12">
        <v>3.4137779727950854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1.7068889863975427</v>
      </c>
    </row>
    <row r="56" spans="1:14" ht="15.75" customHeight="1">
      <c r="A56" s="8" t="s">
        <v>29</v>
      </c>
      <c r="B56" s="13">
        <v>23.8964458095656</v>
      </c>
      <c r="C56" s="13">
        <v>20.482667836770514</v>
      </c>
      <c r="D56" s="13">
        <v>0</v>
      </c>
      <c r="E56" s="13">
        <v>0</v>
      </c>
      <c r="F56" s="13">
        <v>1.706888986397543</v>
      </c>
      <c r="G56" s="13">
        <v>1.706888986397543</v>
      </c>
      <c r="H56" s="13">
        <v>0</v>
      </c>
      <c r="I56" s="13">
        <v>0</v>
      </c>
      <c r="J56" s="13">
        <v>0</v>
      </c>
      <c r="K56" s="13">
        <v>5.120666959192628</v>
      </c>
      <c r="L56" s="13">
        <v>11.9482229047828</v>
      </c>
      <c r="M56" s="13">
        <v>0</v>
      </c>
      <c r="N56" s="13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v>1013.8920579201404</v>
      </c>
      <c r="C61" s="11">
        <v>723.7209302325582</v>
      </c>
      <c r="D61" s="11">
        <v>66.56867046950418</v>
      </c>
      <c r="E61" s="11">
        <v>136.55111891180343</v>
      </c>
      <c r="F61" s="11">
        <v>121.18911803422556</v>
      </c>
      <c r="G61" s="11">
        <v>92.17200526546732</v>
      </c>
      <c r="H61" s="11">
        <v>11.9482229047828</v>
      </c>
      <c r="I61" s="11">
        <v>5.120666959192628</v>
      </c>
      <c r="J61" s="11">
        <v>93.87889425186486</v>
      </c>
      <c r="K61" s="11">
        <v>40.96533567354102</v>
      </c>
      <c r="L61" s="11">
        <v>150.20623080298378</v>
      </c>
      <c r="M61" s="11">
        <v>5.120666959192628</v>
      </c>
      <c r="N61" s="11">
        <v>290.17112768758227</v>
      </c>
    </row>
    <row r="62" spans="1:14" ht="15.75" customHeight="1">
      <c r="A62" s="6" t="s">
        <v>17</v>
      </c>
      <c r="B62" s="12">
        <v>102.41333918385257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102.41333918385257</v>
      </c>
    </row>
    <row r="63" spans="1:14" ht="15.75" customHeight="1">
      <c r="A63" s="6" t="s">
        <v>18</v>
      </c>
      <c r="B63" s="12">
        <v>47.7928916191312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47.7928916191312</v>
      </c>
    </row>
    <row r="64" spans="1:14" ht="15.75" customHeight="1">
      <c r="A64" s="6" t="s">
        <v>19</v>
      </c>
      <c r="B64" s="12">
        <v>27.310223782360687</v>
      </c>
      <c r="C64" s="12">
        <v>27.310223782360687</v>
      </c>
      <c r="D64" s="12">
        <v>8.534444931987714</v>
      </c>
      <c r="E64" s="12">
        <v>0</v>
      </c>
      <c r="F64" s="12">
        <v>0</v>
      </c>
      <c r="G64" s="12">
        <v>1.7068889863975427</v>
      </c>
      <c r="H64" s="12">
        <v>5.120666959192628</v>
      </c>
      <c r="I64" s="12">
        <v>0</v>
      </c>
      <c r="J64" s="12">
        <v>1.7068889863975427</v>
      </c>
      <c r="K64" s="12">
        <v>0</v>
      </c>
      <c r="L64" s="12">
        <v>10.241333918385257</v>
      </c>
      <c r="M64" s="12">
        <v>0</v>
      </c>
      <c r="N64" s="12">
        <v>0</v>
      </c>
    </row>
    <row r="65" spans="1:14" ht="15.75" customHeight="1">
      <c r="A65" s="6" t="s">
        <v>20</v>
      </c>
      <c r="B65" s="12">
        <v>133.13734093900834</v>
      </c>
      <c r="C65" s="12">
        <v>121.18911803422554</v>
      </c>
      <c r="D65" s="12">
        <v>29.01711276875823</v>
      </c>
      <c r="E65" s="12">
        <v>11.9482229047828</v>
      </c>
      <c r="F65" s="12">
        <v>18.77577885037297</v>
      </c>
      <c r="G65" s="12">
        <v>20.482667836770514</v>
      </c>
      <c r="H65" s="12">
        <v>5.120666959192628</v>
      </c>
      <c r="I65" s="12">
        <v>5.120666959192628</v>
      </c>
      <c r="J65" s="12">
        <v>15.362000877577884</v>
      </c>
      <c r="K65" s="12">
        <v>0</v>
      </c>
      <c r="L65" s="12">
        <v>15.362000877577886</v>
      </c>
      <c r="M65" s="12">
        <v>0</v>
      </c>
      <c r="N65" s="12">
        <v>11.9482229047828</v>
      </c>
    </row>
    <row r="66" spans="1:14" ht="15.75" customHeight="1">
      <c r="A66" s="6" t="s">
        <v>21</v>
      </c>
      <c r="B66" s="12">
        <v>133.13734093900837</v>
      </c>
      <c r="C66" s="12">
        <v>116.06845107503293</v>
      </c>
      <c r="D66" s="12">
        <v>10.241333918385259</v>
      </c>
      <c r="E66" s="12">
        <v>15.362000877577886</v>
      </c>
      <c r="F66" s="12">
        <v>23.8964458095656</v>
      </c>
      <c r="G66" s="12">
        <v>17.06888986397543</v>
      </c>
      <c r="H66" s="12">
        <v>1.706888986397543</v>
      </c>
      <c r="I66" s="12">
        <v>0</v>
      </c>
      <c r="J66" s="12">
        <v>25.603334795963143</v>
      </c>
      <c r="K66" s="12">
        <v>6.827555945590172</v>
      </c>
      <c r="L66" s="12">
        <v>13.655111891180344</v>
      </c>
      <c r="M66" s="12">
        <v>1.706888986397543</v>
      </c>
      <c r="N66" s="12">
        <v>17.06888986397543</v>
      </c>
    </row>
    <row r="67" spans="1:14" ht="15.75" customHeight="1">
      <c r="A67" s="6" t="s">
        <v>22</v>
      </c>
      <c r="B67" s="12">
        <v>148.4993418165862</v>
      </c>
      <c r="C67" s="12">
        <v>122.89600702062307</v>
      </c>
      <c r="D67" s="12">
        <v>8.534444931987714</v>
      </c>
      <c r="E67" s="12">
        <v>27.310223782360683</v>
      </c>
      <c r="F67" s="12">
        <v>37.55155770074594</v>
      </c>
      <c r="G67" s="12">
        <v>5.120666959192628</v>
      </c>
      <c r="H67" s="12">
        <v>0</v>
      </c>
      <c r="I67" s="12">
        <v>0</v>
      </c>
      <c r="J67" s="12">
        <v>25.603334795963146</v>
      </c>
      <c r="K67" s="12">
        <v>1.706888986397543</v>
      </c>
      <c r="L67" s="12">
        <v>17.06888986397543</v>
      </c>
      <c r="M67" s="12">
        <v>0</v>
      </c>
      <c r="N67" s="12">
        <v>25.603334795963143</v>
      </c>
    </row>
    <row r="68" spans="1:14" ht="15.75" customHeight="1">
      <c r="A68" s="6" t="s">
        <v>23</v>
      </c>
      <c r="B68" s="12">
        <v>97.29267222465994</v>
      </c>
      <c r="C68" s="12">
        <v>68.27555945590171</v>
      </c>
      <c r="D68" s="12">
        <v>0</v>
      </c>
      <c r="E68" s="12">
        <v>29.017112768758224</v>
      </c>
      <c r="F68" s="12">
        <v>11.9482229047828</v>
      </c>
      <c r="G68" s="12">
        <v>1.7068889863975427</v>
      </c>
      <c r="H68" s="12">
        <v>0</v>
      </c>
      <c r="I68" s="12">
        <v>0</v>
      </c>
      <c r="J68" s="12">
        <v>11.9482229047828</v>
      </c>
      <c r="K68" s="12">
        <v>5.120666959192628</v>
      </c>
      <c r="L68" s="12">
        <v>8.534444931987714</v>
      </c>
      <c r="M68" s="12">
        <v>0</v>
      </c>
      <c r="N68" s="12">
        <v>29.017112768758228</v>
      </c>
    </row>
    <row r="69" spans="1:14" ht="15.75" customHeight="1">
      <c r="A69" s="6" t="s">
        <v>24</v>
      </c>
      <c r="B69" s="12">
        <v>68.27555945590173</v>
      </c>
      <c r="C69" s="12">
        <v>58.03422553751646</v>
      </c>
      <c r="D69" s="12">
        <v>3.4137779727950854</v>
      </c>
      <c r="E69" s="12">
        <v>17.06888986397543</v>
      </c>
      <c r="F69" s="12">
        <v>10.241333918385257</v>
      </c>
      <c r="G69" s="12">
        <v>6.827555945590171</v>
      </c>
      <c r="H69" s="12">
        <v>0</v>
      </c>
      <c r="I69" s="12">
        <v>0</v>
      </c>
      <c r="J69" s="12">
        <v>3.4137779727950854</v>
      </c>
      <c r="K69" s="12">
        <v>6.827555945590171</v>
      </c>
      <c r="L69" s="12">
        <v>10.241333918385257</v>
      </c>
      <c r="M69" s="12">
        <v>0</v>
      </c>
      <c r="N69" s="12">
        <v>10.241333918385257</v>
      </c>
    </row>
    <row r="70" spans="1:14" ht="15.75" customHeight="1">
      <c r="A70" s="6" t="s">
        <v>25</v>
      </c>
      <c r="B70" s="12">
        <v>27.310223782360687</v>
      </c>
      <c r="C70" s="12">
        <v>23.8964458095656</v>
      </c>
      <c r="D70" s="12">
        <v>1.706888986397543</v>
      </c>
      <c r="E70" s="12">
        <v>13.655111891180345</v>
      </c>
      <c r="F70" s="12">
        <v>3.413777972795086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5.120666959192629</v>
      </c>
      <c r="M70" s="12">
        <v>0</v>
      </c>
      <c r="N70" s="12">
        <v>3.413777972795086</v>
      </c>
    </row>
    <row r="71" spans="1:14" ht="15.75" customHeight="1">
      <c r="A71" s="6" t="s">
        <v>26</v>
      </c>
      <c r="B71" s="12">
        <v>47.792891619131204</v>
      </c>
      <c r="C71" s="12">
        <v>35.8446687143484</v>
      </c>
      <c r="D71" s="12">
        <v>1.7068889863975427</v>
      </c>
      <c r="E71" s="12">
        <v>3.4137779727950854</v>
      </c>
      <c r="F71" s="12">
        <v>5.120666959192628</v>
      </c>
      <c r="G71" s="12">
        <v>3.4137779727950854</v>
      </c>
      <c r="H71" s="12">
        <v>0</v>
      </c>
      <c r="I71" s="12">
        <v>0</v>
      </c>
      <c r="J71" s="12">
        <v>6.827555945590171</v>
      </c>
      <c r="K71" s="12">
        <v>1.7068889863975427</v>
      </c>
      <c r="L71" s="12">
        <v>11.9482229047828</v>
      </c>
      <c r="M71" s="12">
        <v>1.7068889863975427</v>
      </c>
      <c r="N71" s="12">
        <v>11.9482229047828</v>
      </c>
    </row>
    <row r="72" spans="1:14" ht="15.75" customHeight="1">
      <c r="A72" s="6" t="s">
        <v>27</v>
      </c>
      <c r="B72" s="12">
        <v>54.620447564721374</v>
      </c>
      <c r="C72" s="12">
        <v>37.551557700745946</v>
      </c>
      <c r="D72" s="12">
        <v>1.7068889863975427</v>
      </c>
      <c r="E72" s="12">
        <v>13.655111891180344</v>
      </c>
      <c r="F72" s="12">
        <v>5.120666959192628</v>
      </c>
      <c r="G72" s="12">
        <v>8.534444931987714</v>
      </c>
      <c r="H72" s="12">
        <v>0</v>
      </c>
      <c r="I72" s="12">
        <v>0</v>
      </c>
      <c r="J72" s="12">
        <v>0</v>
      </c>
      <c r="K72" s="12">
        <v>1.7068889863975427</v>
      </c>
      <c r="L72" s="12">
        <v>6.827555945590171</v>
      </c>
      <c r="M72" s="12">
        <v>0</v>
      </c>
      <c r="N72" s="12">
        <v>17.06888986397543</v>
      </c>
    </row>
    <row r="73" spans="1:14" ht="15.75" customHeight="1">
      <c r="A73" s="6" t="s">
        <v>28</v>
      </c>
      <c r="B73" s="12">
        <v>61.44800351031154</v>
      </c>
      <c r="C73" s="12">
        <v>52.91355857832382</v>
      </c>
      <c r="D73" s="12">
        <v>1.7068889863975427</v>
      </c>
      <c r="E73" s="12">
        <v>3.4137779727950854</v>
      </c>
      <c r="F73" s="12">
        <v>3.4137779727950854</v>
      </c>
      <c r="G73" s="12">
        <v>22.189556823168054</v>
      </c>
      <c r="H73" s="12">
        <v>0</v>
      </c>
      <c r="I73" s="12">
        <v>0</v>
      </c>
      <c r="J73" s="12">
        <v>3.4137779727950854</v>
      </c>
      <c r="K73" s="12">
        <v>5.1206669591926275</v>
      </c>
      <c r="L73" s="12">
        <v>11.9482229047828</v>
      </c>
      <c r="M73" s="12">
        <v>1.7068889863975427</v>
      </c>
      <c r="N73" s="12">
        <v>8.534444931987714</v>
      </c>
    </row>
    <row r="74" spans="1:14" ht="15.75" customHeight="1">
      <c r="A74" s="8" t="s">
        <v>29</v>
      </c>
      <c r="B74" s="13">
        <v>64.86178148310663</v>
      </c>
      <c r="C74" s="13">
        <v>59.74111452391401</v>
      </c>
      <c r="D74" s="13">
        <v>0</v>
      </c>
      <c r="E74" s="13">
        <v>1.706888986397543</v>
      </c>
      <c r="F74" s="13">
        <v>1.706888986397543</v>
      </c>
      <c r="G74" s="13">
        <v>5.120666959192629</v>
      </c>
      <c r="H74" s="13">
        <v>0</v>
      </c>
      <c r="I74" s="13">
        <v>0</v>
      </c>
      <c r="J74" s="13">
        <v>0</v>
      </c>
      <c r="K74" s="13">
        <v>11.9482229047828</v>
      </c>
      <c r="L74" s="13">
        <v>39.25844668714348</v>
      </c>
      <c r="M74" s="13">
        <v>0</v>
      </c>
      <c r="N74" s="13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511.41137123745824</v>
      </c>
      <c r="C7" s="11">
        <v>348.2307692307692</v>
      </c>
      <c r="D7" s="11">
        <v>26.916387959866217</v>
      </c>
      <c r="E7" s="11">
        <v>50.46822742474916</v>
      </c>
      <c r="F7" s="11">
        <v>37.01003344481606</v>
      </c>
      <c r="G7" s="11">
        <v>47.103678929765884</v>
      </c>
      <c r="H7" s="11">
        <v>5.046822742474916</v>
      </c>
      <c r="I7" s="11">
        <v>3.3645484949832776</v>
      </c>
      <c r="J7" s="11">
        <v>35.32775919732442</v>
      </c>
      <c r="K7" s="11">
        <v>30.2809364548495</v>
      </c>
      <c r="L7" s="11">
        <v>105.98327759197326</v>
      </c>
      <c r="M7" s="11">
        <v>6.729096989966555</v>
      </c>
      <c r="N7" s="11">
        <v>163.18060200668893</v>
      </c>
    </row>
    <row r="8" spans="1:14" ht="15.75" customHeight="1">
      <c r="A8" s="6" t="s">
        <v>17</v>
      </c>
      <c r="B8" s="12">
        <v>63.92642140468227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63.92642140468227</v>
      </c>
    </row>
    <row r="9" spans="1:14" ht="15.75" customHeight="1">
      <c r="A9" s="6" t="s">
        <v>18</v>
      </c>
      <c r="B9" s="12">
        <v>20.187290969899667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20.187290969899667</v>
      </c>
    </row>
    <row r="10" spans="1:14" ht="15.75" customHeight="1">
      <c r="A10" s="6" t="s">
        <v>19</v>
      </c>
      <c r="B10" s="12">
        <v>6.729096989966555</v>
      </c>
      <c r="C10" s="12">
        <v>5.046822742474916</v>
      </c>
      <c r="D10" s="12">
        <v>0</v>
      </c>
      <c r="E10" s="12">
        <v>0</v>
      </c>
      <c r="F10" s="12">
        <v>0</v>
      </c>
      <c r="G10" s="12">
        <v>0</v>
      </c>
      <c r="H10" s="12">
        <v>1.6822742474916388</v>
      </c>
      <c r="I10" s="12">
        <v>0</v>
      </c>
      <c r="J10" s="12">
        <v>0</v>
      </c>
      <c r="K10" s="12">
        <v>0</v>
      </c>
      <c r="L10" s="12">
        <v>3.3645484949832776</v>
      </c>
      <c r="M10" s="12">
        <v>0</v>
      </c>
      <c r="N10" s="12">
        <v>1.6822742474916388</v>
      </c>
    </row>
    <row r="11" spans="1:14" ht="15.75" customHeight="1">
      <c r="A11" s="6" t="s">
        <v>20</v>
      </c>
      <c r="B11" s="12">
        <v>53.83277591973245</v>
      </c>
      <c r="C11" s="12">
        <v>50.46822742474917</v>
      </c>
      <c r="D11" s="12">
        <v>5.046822742474916</v>
      </c>
      <c r="E11" s="12">
        <v>5.046822742474916</v>
      </c>
      <c r="F11" s="12">
        <v>8.411371237458194</v>
      </c>
      <c r="G11" s="12">
        <v>15.14046822742475</v>
      </c>
      <c r="H11" s="12">
        <v>1.6822742474916388</v>
      </c>
      <c r="I11" s="12">
        <v>1.6822742474916388</v>
      </c>
      <c r="J11" s="12">
        <v>6.729096989966555</v>
      </c>
      <c r="K11" s="12">
        <v>0</v>
      </c>
      <c r="L11" s="12">
        <v>5.046822742474916</v>
      </c>
      <c r="M11" s="12">
        <v>1.6822742474916388</v>
      </c>
      <c r="N11" s="12">
        <v>3.3645484949832776</v>
      </c>
    </row>
    <row r="12" spans="1:14" ht="15.75" customHeight="1">
      <c r="A12" s="6" t="s">
        <v>21</v>
      </c>
      <c r="B12" s="12">
        <v>62.24414715719063</v>
      </c>
      <c r="C12" s="12">
        <v>47.103678929765884</v>
      </c>
      <c r="D12" s="12">
        <v>8.411371237458194</v>
      </c>
      <c r="E12" s="12">
        <v>3.3645484949832776</v>
      </c>
      <c r="F12" s="12">
        <v>13.45819397993311</v>
      </c>
      <c r="G12" s="12">
        <v>3.3645484949832776</v>
      </c>
      <c r="H12" s="12">
        <v>1.6822742474916388</v>
      </c>
      <c r="I12" s="12">
        <v>1.6822742474916388</v>
      </c>
      <c r="J12" s="12">
        <v>8.411371237458194</v>
      </c>
      <c r="K12" s="12">
        <v>0</v>
      </c>
      <c r="L12" s="12">
        <v>6.729096989966555</v>
      </c>
      <c r="M12" s="12">
        <v>0</v>
      </c>
      <c r="N12" s="12">
        <v>15.140468227424748</v>
      </c>
    </row>
    <row r="13" spans="1:14" ht="15.75" customHeight="1">
      <c r="A13" s="6" t="s">
        <v>22</v>
      </c>
      <c r="B13" s="12">
        <v>62.24414715719063</v>
      </c>
      <c r="C13" s="12">
        <v>52.1505016722408</v>
      </c>
      <c r="D13" s="12">
        <v>8.411371237458194</v>
      </c>
      <c r="E13" s="12">
        <v>10.093645484949832</v>
      </c>
      <c r="F13" s="12">
        <v>1.6822742474916388</v>
      </c>
      <c r="G13" s="12">
        <v>5.046822742474916</v>
      </c>
      <c r="H13" s="12">
        <v>0</v>
      </c>
      <c r="I13" s="12">
        <v>0</v>
      </c>
      <c r="J13" s="12">
        <v>1.6822742474916388</v>
      </c>
      <c r="K13" s="12">
        <v>6.729096989966555</v>
      </c>
      <c r="L13" s="12">
        <v>16.82274247491639</v>
      </c>
      <c r="M13" s="12">
        <v>1.6822742474916388</v>
      </c>
      <c r="N13" s="12">
        <v>10.093645484949832</v>
      </c>
    </row>
    <row r="14" spans="1:14" ht="15.75" customHeight="1">
      <c r="A14" s="6" t="s">
        <v>23</v>
      </c>
      <c r="B14" s="12">
        <v>67.29096989966555</v>
      </c>
      <c r="C14" s="12">
        <v>60.561872909699005</v>
      </c>
      <c r="D14" s="12">
        <v>1.682274247491639</v>
      </c>
      <c r="E14" s="12">
        <v>8.411371237458194</v>
      </c>
      <c r="F14" s="12">
        <v>10.093645484949834</v>
      </c>
      <c r="G14" s="12">
        <v>10.093645484949834</v>
      </c>
      <c r="H14" s="12">
        <v>0</v>
      </c>
      <c r="I14" s="12">
        <v>0</v>
      </c>
      <c r="J14" s="12">
        <v>15.140468227424751</v>
      </c>
      <c r="K14" s="12">
        <v>3.364548494983278</v>
      </c>
      <c r="L14" s="12">
        <v>10.093645484949834</v>
      </c>
      <c r="M14" s="12">
        <v>1.682274247491639</v>
      </c>
      <c r="N14" s="12">
        <v>6.729096989966556</v>
      </c>
    </row>
    <row r="15" spans="1:14" ht="15.75" customHeight="1">
      <c r="A15" s="6" t="s">
        <v>24</v>
      </c>
      <c r="B15" s="12">
        <v>18.505016722408026</v>
      </c>
      <c r="C15" s="12">
        <v>15.140468227424748</v>
      </c>
      <c r="D15" s="12">
        <v>1.6822742474916386</v>
      </c>
      <c r="E15" s="12">
        <v>6.729096989966554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5.046822742474916</v>
      </c>
      <c r="M15" s="12">
        <v>1.6822742474916386</v>
      </c>
      <c r="N15" s="12">
        <v>3.364548494983277</v>
      </c>
    </row>
    <row r="16" spans="1:14" ht="15.75" customHeight="1">
      <c r="A16" s="6" t="s">
        <v>25</v>
      </c>
      <c r="B16" s="12">
        <v>21.869565217391305</v>
      </c>
      <c r="C16" s="12">
        <v>16.82274247491639</v>
      </c>
      <c r="D16" s="12">
        <v>0</v>
      </c>
      <c r="E16" s="12">
        <v>3.364548494983278</v>
      </c>
      <c r="F16" s="12">
        <v>0</v>
      </c>
      <c r="G16" s="12">
        <v>3.364548494983278</v>
      </c>
      <c r="H16" s="12">
        <v>0</v>
      </c>
      <c r="I16" s="12">
        <v>0</v>
      </c>
      <c r="J16" s="12">
        <v>0</v>
      </c>
      <c r="K16" s="12">
        <v>5.046822742474917</v>
      </c>
      <c r="L16" s="12">
        <v>5.046822742474917</v>
      </c>
      <c r="M16" s="12">
        <v>0</v>
      </c>
      <c r="N16" s="12">
        <v>5.046822742474917</v>
      </c>
    </row>
    <row r="17" spans="1:14" ht="15.75" customHeight="1">
      <c r="A17" s="6" t="s">
        <v>26</v>
      </c>
      <c r="B17" s="12">
        <v>20.187290969899664</v>
      </c>
      <c r="C17" s="12">
        <v>11.775919732441473</v>
      </c>
      <c r="D17" s="12">
        <v>0</v>
      </c>
      <c r="E17" s="12">
        <v>5.046822742474917</v>
      </c>
      <c r="F17" s="12">
        <v>1.6822742474916388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5.046822742474917</v>
      </c>
      <c r="M17" s="12">
        <v>0</v>
      </c>
      <c r="N17" s="12">
        <v>8.411371237458193</v>
      </c>
    </row>
    <row r="18" spans="1:14" ht="15.75" customHeight="1">
      <c r="A18" s="6" t="s">
        <v>27</v>
      </c>
      <c r="B18" s="12">
        <v>25.234113712374583</v>
      </c>
      <c r="C18" s="12">
        <v>16.82274247491639</v>
      </c>
      <c r="D18" s="12">
        <v>1.682274247491639</v>
      </c>
      <c r="E18" s="12">
        <v>3.364548494983278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1.682274247491639</v>
      </c>
      <c r="L18" s="12">
        <v>10.093645484949834</v>
      </c>
      <c r="M18" s="12">
        <v>0</v>
      </c>
      <c r="N18" s="12">
        <v>8.411371237458194</v>
      </c>
    </row>
    <row r="19" spans="1:14" ht="15.75" customHeight="1">
      <c r="A19" s="6" t="s">
        <v>28</v>
      </c>
      <c r="B19" s="12">
        <v>38.69230769230769</v>
      </c>
      <c r="C19" s="12">
        <v>30.2809364548495</v>
      </c>
      <c r="D19" s="12">
        <v>0</v>
      </c>
      <c r="E19" s="12">
        <v>5.046822742474917</v>
      </c>
      <c r="F19" s="12">
        <v>1.682274247491639</v>
      </c>
      <c r="G19" s="12">
        <v>8.411371237458194</v>
      </c>
      <c r="H19" s="12">
        <v>0</v>
      </c>
      <c r="I19" s="12">
        <v>0</v>
      </c>
      <c r="J19" s="12">
        <v>1.682274247491639</v>
      </c>
      <c r="K19" s="12">
        <v>1.682274247491639</v>
      </c>
      <c r="L19" s="12">
        <v>11.775919732441473</v>
      </c>
      <c r="M19" s="12">
        <v>0</v>
      </c>
      <c r="N19" s="12">
        <v>8.411371237458194</v>
      </c>
    </row>
    <row r="20" spans="1:14" ht="15.75" customHeight="1">
      <c r="A20" s="8" t="s">
        <v>29</v>
      </c>
      <c r="B20" s="13">
        <v>50.46822742474917</v>
      </c>
      <c r="C20" s="13">
        <v>42.056856187290975</v>
      </c>
      <c r="D20" s="13">
        <v>0</v>
      </c>
      <c r="E20" s="13">
        <v>0</v>
      </c>
      <c r="F20" s="13">
        <v>0</v>
      </c>
      <c r="G20" s="13">
        <v>1.6822742474916388</v>
      </c>
      <c r="H20" s="13">
        <v>0</v>
      </c>
      <c r="I20" s="13">
        <v>0</v>
      </c>
      <c r="J20" s="13">
        <v>1.6822742474916388</v>
      </c>
      <c r="K20" s="13">
        <v>11.775919732441473</v>
      </c>
      <c r="L20" s="13">
        <v>26.91638795986622</v>
      </c>
      <c r="M20" s="13">
        <v>0</v>
      </c>
      <c r="N20" s="13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18.50501672240803</v>
      </c>
      <c r="C25" s="11">
        <v>8.411371237458194</v>
      </c>
      <c r="D25" s="11">
        <v>0</v>
      </c>
      <c r="E25" s="11">
        <v>3.3645484949832776</v>
      </c>
      <c r="F25" s="11">
        <v>0</v>
      </c>
      <c r="G25" s="11">
        <v>0</v>
      </c>
      <c r="H25" s="11">
        <v>0</v>
      </c>
      <c r="I25" s="11">
        <v>0</v>
      </c>
      <c r="J25" s="11">
        <v>1.682274247491639</v>
      </c>
      <c r="K25" s="11">
        <v>0</v>
      </c>
      <c r="L25" s="11">
        <v>3.3645484949832776</v>
      </c>
      <c r="M25" s="11">
        <v>0</v>
      </c>
      <c r="N25" s="11">
        <v>10.093645484949834</v>
      </c>
    </row>
    <row r="26" spans="1:14" ht="15.75" customHeight="1">
      <c r="A26" s="6" t="s">
        <v>17</v>
      </c>
      <c r="B26" s="12">
        <v>5.046822742474917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5.046822742474917</v>
      </c>
    </row>
    <row r="27" spans="1:14" ht="15.75" customHeight="1">
      <c r="A27" s="6" t="s">
        <v>18</v>
      </c>
      <c r="B27" s="12">
        <v>3.3645484949832776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3.3645484949832776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1.6822742474916388</v>
      </c>
      <c r="C29" s="12">
        <v>1.6822742474916388</v>
      </c>
      <c r="D29" s="12">
        <v>0</v>
      </c>
      <c r="E29" s="12">
        <v>1.6822742474916388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5.75" customHeight="1">
      <c r="A30" s="6" t="s">
        <v>21</v>
      </c>
      <c r="B30" s="12">
        <v>1.6822742474916388</v>
      </c>
      <c r="C30" s="12">
        <v>1.6822742474916388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1.6822742474916388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1.6822742474916388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1.6822742474916388</v>
      </c>
    </row>
    <row r="32" spans="1:14" ht="15.75" customHeight="1">
      <c r="A32" s="6" t="s">
        <v>23</v>
      </c>
      <c r="B32" s="12">
        <v>1.682274247491639</v>
      </c>
      <c r="C32" s="12">
        <v>1.682274247491639</v>
      </c>
      <c r="D32" s="12">
        <v>0</v>
      </c>
      <c r="E32" s="12">
        <v>1.682274247491639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3.364548494983278</v>
      </c>
      <c r="C34" s="12">
        <v>3.364548494983278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1.682274247491639</v>
      </c>
      <c r="K34" s="12">
        <v>0</v>
      </c>
      <c r="L34" s="12">
        <v>1.682274247491639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245.61204013377926</v>
      </c>
      <c r="C43" s="11">
        <v>178.32107023411373</v>
      </c>
      <c r="D43" s="11">
        <v>23.551839464882942</v>
      </c>
      <c r="E43" s="11">
        <v>40.374581939799334</v>
      </c>
      <c r="F43" s="11">
        <v>16.82274247491639</v>
      </c>
      <c r="G43" s="11">
        <v>1.682274247491639</v>
      </c>
      <c r="H43" s="11">
        <v>0</v>
      </c>
      <c r="I43" s="11">
        <v>0</v>
      </c>
      <c r="J43" s="11">
        <v>38.6923076923077</v>
      </c>
      <c r="K43" s="11">
        <v>13.45819397993311</v>
      </c>
      <c r="L43" s="11">
        <v>42.056856187290975</v>
      </c>
      <c r="M43" s="11">
        <v>1.6822742474916388</v>
      </c>
      <c r="N43" s="11">
        <v>67.29096989966554</v>
      </c>
    </row>
    <row r="44" spans="1:14" ht="15.75" customHeight="1">
      <c r="A44" s="6" t="s">
        <v>17</v>
      </c>
      <c r="B44" s="12">
        <v>28.598662207357858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28.598662207357858</v>
      </c>
    </row>
    <row r="45" spans="1:14" ht="15.75" customHeight="1">
      <c r="A45" s="6" t="s">
        <v>18</v>
      </c>
      <c r="B45" s="12">
        <v>1.6822742474916388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1.6822742474916388</v>
      </c>
    </row>
    <row r="46" spans="1:14" ht="15.75" customHeight="1">
      <c r="A46" s="6" t="s">
        <v>19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15.75" customHeight="1">
      <c r="A47" s="6" t="s">
        <v>20</v>
      </c>
      <c r="B47" s="12">
        <v>16.82274247491639</v>
      </c>
      <c r="C47" s="12">
        <v>13.458193979933112</v>
      </c>
      <c r="D47" s="12">
        <v>1.6822742474916388</v>
      </c>
      <c r="E47" s="12">
        <v>1.6822742474916388</v>
      </c>
      <c r="F47" s="12">
        <v>0</v>
      </c>
      <c r="G47" s="12">
        <v>0</v>
      </c>
      <c r="H47" s="12">
        <v>0</v>
      </c>
      <c r="I47" s="12">
        <v>0</v>
      </c>
      <c r="J47" s="12">
        <v>8.411371237458194</v>
      </c>
      <c r="K47" s="12">
        <v>0</v>
      </c>
      <c r="L47" s="12">
        <v>1.6822742474916388</v>
      </c>
      <c r="M47" s="12">
        <v>0</v>
      </c>
      <c r="N47" s="12">
        <v>3.3645484949832776</v>
      </c>
    </row>
    <row r="48" spans="1:14" ht="15.75" customHeight="1">
      <c r="A48" s="6" t="s">
        <v>21</v>
      </c>
      <c r="B48" s="12">
        <v>52.15050167224081</v>
      </c>
      <c r="C48" s="12">
        <v>38.6923076923077</v>
      </c>
      <c r="D48" s="12">
        <v>8.411371237458194</v>
      </c>
      <c r="E48" s="12">
        <v>8.411371237458194</v>
      </c>
      <c r="F48" s="12">
        <v>6.729096989966555</v>
      </c>
      <c r="G48" s="12">
        <v>0</v>
      </c>
      <c r="H48" s="12">
        <v>0</v>
      </c>
      <c r="I48" s="12">
        <v>0</v>
      </c>
      <c r="J48" s="12">
        <v>13.45819397993311</v>
      </c>
      <c r="K48" s="12">
        <v>0</v>
      </c>
      <c r="L48" s="12">
        <v>1.6822742474916388</v>
      </c>
      <c r="M48" s="12">
        <v>0</v>
      </c>
      <c r="N48" s="12">
        <v>13.45819397993311</v>
      </c>
    </row>
    <row r="49" spans="1:14" ht="15.75" customHeight="1">
      <c r="A49" s="6" t="s">
        <v>22</v>
      </c>
      <c r="B49" s="12">
        <v>35.32775919732442</v>
      </c>
      <c r="C49" s="12">
        <v>33.64548494983278</v>
      </c>
      <c r="D49" s="12">
        <v>5.046822742474916</v>
      </c>
      <c r="E49" s="12">
        <v>8.411371237458194</v>
      </c>
      <c r="F49" s="12">
        <v>5.046822742474916</v>
      </c>
      <c r="G49" s="12">
        <v>0</v>
      </c>
      <c r="H49" s="12">
        <v>0</v>
      </c>
      <c r="I49" s="12">
        <v>0</v>
      </c>
      <c r="J49" s="12">
        <v>10.093645484949832</v>
      </c>
      <c r="K49" s="12">
        <v>3.3645484949832776</v>
      </c>
      <c r="L49" s="12">
        <v>1.6822742474916388</v>
      </c>
      <c r="M49" s="12">
        <v>0</v>
      </c>
      <c r="N49" s="12">
        <v>1.6822742474916388</v>
      </c>
    </row>
    <row r="50" spans="1:14" ht="15.75" customHeight="1">
      <c r="A50" s="6" t="s">
        <v>23</v>
      </c>
      <c r="B50" s="12">
        <v>25.234113712374587</v>
      </c>
      <c r="C50" s="12">
        <v>21.869565217391308</v>
      </c>
      <c r="D50" s="12">
        <v>1.682274247491639</v>
      </c>
      <c r="E50" s="12">
        <v>3.364548494983278</v>
      </c>
      <c r="F50" s="12">
        <v>5.046822742474917</v>
      </c>
      <c r="G50" s="12">
        <v>0</v>
      </c>
      <c r="H50" s="12">
        <v>0</v>
      </c>
      <c r="I50" s="12">
        <v>0</v>
      </c>
      <c r="J50" s="12">
        <v>1.682274247491639</v>
      </c>
      <c r="K50" s="12">
        <v>3.364548494983278</v>
      </c>
      <c r="L50" s="12">
        <v>6.729096989966556</v>
      </c>
      <c r="M50" s="12">
        <v>0</v>
      </c>
      <c r="N50" s="12">
        <v>3.364548494983278</v>
      </c>
    </row>
    <row r="51" spans="1:14" ht="15.75" customHeight="1">
      <c r="A51" s="6" t="s">
        <v>24</v>
      </c>
      <c r="B51" s="12">
        <v>15.140468227424748</v>
      </c>
      <c r="C51" s="12">
        <v>11.775919732441471</v>
      </c>
      <c r="D51" s="12">
        <v>0</v>
      </c>
      <c r="E51" s="12">
        <v>8.411371237458193</v>
      </c>
      <c r="F51" s="12">
        <v>0</v>
      </c>
      <c r="G51" s="12">
        <v>0</v>
      </c>
      <c r="H51" s="12">
        <v>0</v>
      </c>
      <c r="I51" s="12">
        <v>0</v>
      </c>
      <c r="J51" s="12">
        <v>1.6822742474916386</v>
      </c>
      <c r="K51" s="12">
        <v>0</v>
      </c>
      <c r="L51" s="12">
        <v>1.6822742474916386</v>
      </c>
      <c r="M51" s="12">
        <v>0</v>
      </c>
      <c r="N51" s="12">
        <v>3.364548494983277</v>
      </c>
    </row>
    <row r="52" spans="1:14" ht="15.75" customHeight="1">
      <c r="A52" s="6" t="s">
        <v>25</v>
      </c>
      <c r="B52" s="12">
        <v>10.093645484949834</v>
      </c>
      <c r="C52" s="12">
        <v>10.093645484949834</v>
      </c>
      <c r="D52" s="12">
        <v>3.364548494983278</v>
      </c>
      <c r="E52" s="12">
        <v>3.364548494983278</v>
      </c>
      <c r="F52" s="12">
        <v>0</v>
      </c>
      <c r="G52" s="12">
        <v>0</v>
      </c>
      <c r="H52" s="12">
        <v>0</v>
      </c>
      <c r="I52" s="12">
        <v>0</v>
      </c>
      <c r="J52" s="12">
        <v>1.682274247491639</v>
      </c>
      <c r="K52" s="12">
        <v>0</v>
      </c>
      <c r="L52" s="12">
        <v>1.682274247491639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13.45819397993311</v>
      </c>
      <c r="C53" s="12">
        <v>10.093645484949832</v>
      </c>
      <c r="D53" s="12">
        <v>0</v>
      </c>
      <c r="E53" s="12">
        <v>1.6822742474916388</v>
      </c>
      <c r="F53" s="12">
        <v>0</v>
      </c>
      <c r="G53" s="12">
        <v>0</v>
      </c>
      <c r="H53" s="12">
        <v>0</v>
      </c>
      <c r="I53" s="12">
        <v>0</v>
      </c>
      <c r="J53" s="12">
        <v>1.6822742474916388</v>
      </c>
      <c r="K53" s="12">
        <v>0</v>
      </c>
      <c r="L53" s="12">
        <v>6.729096989966555</v>
      </c>
      <c r="M53" s="12">
        <v>0</v>
      </c>
      <c r="N53" s="12">
        <v>3.3645484949832776</v>
      </c>
    </row>
    <row r="54" spans="1:14" ht="15.75" customHeight="1">
      <c r="A54" s="6" t="s">
        <v>27</v>
      </c>
      <c r="B54" s="12">
        <v>10.093645484949834</v>
      </c>
      <c r="C54" s="12">
        <v>8.411371237458194</v>
      </c>
      <c r="D54" s="12">
        <v>1.682274247491639</v>
      </c>
      <c r="E54" s="12">
        <v>3.364548494983278</v>
      </c>
      <c r="F54" s="12">
        <v>0</v>
      </c>
      <c r="G54" s="12">
        <v>1.682274247491639</v>
      </c>
      <c r="H54" s="12">
        <v>0</v>
      </c>
      <c r="I54" s="12">
        <v>0</v>
      </c>
      <c r="J54" s="12">
        <v>0</v>
      </c>
      <c r="K54" s="12">
        <v>1.682274247491639</v>
      </c>
      <c r="L54" s="12">
        <v>0</v>
      </c>
      <c r="M54" s="12">
        <v>0</v>
      </c>
      <c r="N54" s="12">
        <v>1.682274247491639</v>
      </c>
    </row>
    <row r="55" spans="1:14" ht="15.75" customHeight="1">
      <c r="A55" s="6" t="s">
        <v>28</v>
      </c>
      <c r="B55" s="12">
        <v>5.046822742474917</v>
      </c>
      <c r="C55" s="12">
        <v>3.364548494983278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3.364548494983278</v>
      </c>
      <c r="M55" s="12">
        <v>0</v>
      </c>
      <c r="N55" s="12">
        <v>1.682274247491639</v>
      </c>
    </row>
    <row r="56" spans="1:14" ht="15.75" customHeight="1">
      <c r="A56" s="8" t="s">
        <v>29</v>
      </c>
      <c r="B56" s="13">
        <v>31.963210702341136</v>
      </c>
      <c r="C56" s="13">
        <v>26.91638795986622</v>
      </c>
      <c r="D56" s="13">
        <v>1.6822742474916388</v>
      </c>
      <c r="E56" s="13">
        <v>1.6822742474916388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5.046822742474917</v>
      </c>
      <c r="L56" s="13">
        <v>16.82274247491639</v>
      </c>
      <c r="M56" s="13">
        <v>1.6822742474916388</v>
      </c>
      <c r="N56" s="13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v>775.5284280936455</v>
      </c>
      <c r="C61" s="11">
        <v>534.9632107023411</v>
      </c>
      <c r="D61" s="11">
        <v>50.46822742474916</v>
      </c>
      <c r="E61" s="11">
        <v>94.20735785953177</v>
      </c>
      <c r="F61" s="11">
        <v>53.83277591973245</v>
      </c>
      <c r="G61" s="11">
        <v>48.785953177257525</v>
      </c>
      <c r="H61" s="11">
        <v>5.046822742474916</v>
      </c>
      <c r="I61" s="11">
        <v>3.3645484949832776</v>
      </c>
      <c r="J61" s="11">
        <v>75.70234113712377</v>
      </c>
      <c r="K61" s="11">
        <v>43.73913043478261</v>
      </c>
      <c r="L61" s="11">
        <v>151.40468227424753</v>
      </c>
      <c r="M61" s="11">
        <v>8.411371237458194</v>
      </c>
      <c r="N61" s="11">
        <v>240.56521739130432</v>
      </c>
    </row>
    <row r="62" spans="1:14" ht="15.75" customHeight="1">
      <c r="A62" s="6" t="s">
        <v>17</v>
      </c>
      <c r="B62" s="12">
        <v>97.57190635451505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97.57190635451505</v>
      </c>
    </row>
    <row r="63" spans="1:14" ht="15.75" customHeight="1">
      <c r="A63" s="6" t="s">
        <v>18</v>
      </c>
      <c r="B63" s="12">
        <v>25.234113712374583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25.234113712374583</v>
      </c>
    </row>
    <row r="64" spans="1:14" ht="15.75" customHeight="1">
      <c r="A64" s="6" t="s">
        <v>19</v>
      </c>
      <c r="B64" s="12">
        <v>6.729096989966555</v>
      </c>
      <c r="C64" s="12">
        <v>5.046822742474916</v>
      </c>
      <c r="D64" s="12">
        <v>0</v>
      </c>
      <c r="E64" s="12">
        <v>0</v>
      </c>
      <c r="F64" s="12">
        <v>0</v>
      </c>
      <c r="G64" s="12">
        <v>0</v>
      </c>
      <c r="H64" s="12">
        <v>1.6822742474916388</v>
      </c>
      <c r="I64" s="12">
        <v>0</v>
      </c>
      <c r="J64" s="12">
        <v>0</v>
      </c>
      <c r="K64" s="12">
        <v>0</v>
      </c>
      <c r="L64" s="12">
        <v>3.3645484949832776</v>
      </c>
      <c r="M64" s="12">
        <v>0</v>
      </c>
      <c r="N64" s="12">
        <v>1.6822742474916388</v>
      </c>
    </row>
    <row r="65" spans="1:14" ht="15.75" customHeight="1">
      <c r="A65" s="6" t="s">
        <v>20</v>
      </c>
      <c r="B65" s="12">
        <v>72.33779264214047</v>
      </c>
      <c r="C65" s="12">
        <v>65.60869565217392</v>
      </c>
      <c r="D65" s="12">
        <v>6.729096989966555</v>
      </c>
      <c r="E65" s="12">
        <v>8.411371237458194</v>
      </c>
      <c r="F65" s="12">
        <v>8.411371237458194</v>
      </c>
      <c r="G65" s="12">
        <v>15.14046822742475</v>
      </c>
      <c r="H65" s="12">
        <v>1.6822742474916388</v>
      </c>
      <c r="I65" s="12">
        <v>1.6822742474916388</v>
      </c>
      <c r="J65" s="12">
        <v>15.14046822742475</v>
      </c>
      <c r="K65" s="12">
        <v>0</v>
      </c>
      <c r="L65" s="12">
        <v>6.729096989966555</v>
      </c>
      <c r="M65" s="12">
        <v>1.6822742474916388</v>
      </c>
      <c r="N65" s="12">
        <v>6.729096989966555</v>
      </c>
    </row>
    <row r="66" spans="1:14" ht="15.75" customHeight="1">
      <c r="A66" s="6" t="s">
        <v>21</v>
      </c>
      <c r="B66" s="12">
        <v>116.07692307692308</v>
      </c>
      <c r="C66" s="12">
        <v>87.47826086956522</v>
      </c>
      <c r="D66" s="12">
        <v>16.82274247491639</v>
      </c>
      <c r="E66" s="12">
        <v>11.775919732441473</v>
      </c>
      <c r="F66" s="12">
        <v>20.187290969899664</v>
      </c>
      <c r="G66" s="12">
        <v>3.3645484949832776</v>
      </c>
      <c r="H66" s="12">
        <v>1.6822742474916388</v>
      </c>
      <c r="I66" s="12">
        <v>1.6822742474916388</v>
      </c>
      <c r="J66" s="12">
        <v>21.869565217391305</v>
      </c>
      <c r="K66" s="12">
        <v>0</v>
      </c>
      <c r="L66" s="12">
        <v>10.093645484949834</v>
      </c>
      <c r="M66" s="12">
        <v>0</v>
      </c>
      <c r="N66" s="12">
        <v>28.598662207357858</v>
      </c>
    </row>
    <row r="67" spans="1:14" ht="15.75" customHeight="1">
      <c r="A67" s="6" t="s">
        <v>22</v>
      </c>
      <c r="B67" s="12">
        <v>99.2541806020067</v>
      </c>
      <c r="C67" s="12">
        <v>85.79598662207357</v>
      </c>
      <c r="D67" s="12">
        <v>13.45819397993311</v>
      </c>
      <c r="E67" s="12">
        <v>18.505016722408026</v>
      </c>
      <c r="F67" s="12">
        <v>6.729096989966555</v>
      </c>
      <c r="G67" s="12">
        <v>5.046822742474916</v>
      </c>
      <c r="H67" s="12">
        <v>0</v>
      </c>
      <c r="I67" s="12">
        <v>0</v>
      </c>
      <c r="J67" s="12">
        <v>11.775919732441471</v>
      </c>
      <c r="K67" s="12">
        <v>10.093645484949832</v>
      </c>
      <c r="L67" s="12">
        <v>18.505016722408026</v>
      </c>
      <c r="M67" s="12">
        <v>1.6822742474916388</v>
      </c>
      <c r="N67" s="12">
        <v>13.45819397993311</v>
      </c>
    </row>
    <row r="68" spans="1:14" ht="15.75" customHeight="1">
      <c r="A68" s="6" t="s">
        <v>23</v>
      </c>
      <c r="B68" s="12">
        <v>94.20735785953178</v>
      </c>
      <c r="C68" s="12">
        <v>84.11371237458195</v>
      </c>
      <c r="D68" s="12">
        <v>3.364548494983278</v>
      </c>
      <c r="E68" s="12">
        <v>13.458193979933112</v>
      </c>
      <c r="F68" s="12">
        <v>15.140468227424751</v>
      </c>
      <c r="G68" s="12">
        <v>10.093645484949834</v>
      </c>
      <c r="H68" s="12">
        <v>0</v>
      </c>
      <c r="I68" s="12">
        <v>0</v>
      </c>
      <c r="J68" s="12">
        <v>16.82274247491639</v>
      </c>
      <c r="K68" s="12">
        <v>6.729096989966556</v>
      </c>
      <c r="L68" s="12">
        <v>16.82274247491639</v>
      </c>
      <c r="M68" s="12">
        <v>1.682274247491639</v>
      </c>
      <c r="N68" s="12">
        <v>10.093645484949834</v>
      </c>
    </row>
    <row r="69" spans="1:14" ht="15.75" customHeight="1">
      <c r="A69" s="6" t="s">
        <v>24</v>
      </c>
      <c r="B69" s="12">
        <v>33.64548494983278</v>
      </c>
      <c r="C69" s="12">
        <v>26.91638795986622</v>
      </c>
      <c r="D69" s="12">
        <v>1.6822742474916386</v>
      </c>
      <c r="E69" s="12">
        <v>15.140468227424748</v>
      </c>
      <c r="F69" s="12">
        <v>0</v>
      </c>
      <c r="G69" s="12">
        <v>0</v>
      </c>
      <c r="H69" s="12">
        <v>0</v>
      </c>
      <c r="I69" s="12">
        <v>0</v>
      </c>
      <c r="J69" s="12">
        <v>1.6822742474916386</v>
      </c>
      <c r="K69" s="12">
        <v>0</v>
      </c>
      <c r="L69" s="12">
        <v>6.729096989966554</v>
      </c>
      <c r="M69" s="12">
        <v>1.6822742474916386</v>
      </c>
      <c r="N69" s="12">
        <v>6.729096989966554</v>
      </c>
    </row>
    <row r="70" spans="1:14" ht="15.75" customHeight="1">
      <c r="A70" s="6" t="s">
        <v>25</v>
      </c>
      <c r="B70" s="12">
        <v>35.32775919732442</v>
      </c>
      <c r="C70" s="12">
        <v>30.280936454849503</v>
      </c>
      <c r="D70" s="12">
        <v>3.364548494983278</v>
      </c>
      <c r="E70" s="12">
        <v>6.729096989966556</v>
      </c>
      <c r="F70" s="12">
        <v>0</v>
      </c>
      <c r="G70" s="12">
        <v>3.364548494983278</v>
      </c>
      <c r="H70" s="12">
        <v>0</v>
      </c>
      <c r="I70" s="12">
        <v>0</v>
      </c>
      <c r="J70" s="12">
        <v>3.364548494983278</v>
      </c>
      <c r="K70" s="12">
        <v>5.046822742474917</v>
      </c>
      <c r="L70" s="12">
        <v>8.411371237458194</v>
      </c>
      <c r="M70" s="12">
        <v>0</v>
      </c>
      <c r="N70" s="12">
        <v>5.046822742474917</v>
      </c>
    </row>
    <row r="71" spans="1:14" ht="15.75" customHeight="1">
      <c r="A71" s="6" t="s">
        <v>26</v>
      </c>
      <c r="B71" s="12">
        <v>33.64548494983278</v>
      </c>
      <c r="C71" s="12">
        <v>21.869565217391305</v>
      </c>
      <c r="D71" s="12">
        <v>0</v>
      </c>
      <c r="E71" s="12">
        <v>6.729096989966555</v>
      </c>
      <c r="F71" s="12">
        <v>1.6822742474916388</v>
      </c>
      <c r="G71" s="12">
        <v>0</v>
      </c>
      <c r="H71" s="12">
        <v>0</v>
      </c>
      <c r="I71" s="12">
        <v>0</v>
      </c>
      <c r="J71" s="12">
        <v>1.6822742474916388</v>
      </c>
      <c r="K71" s="12">
        <v>0</v>
      </c>
      <c r="L71" s="12">
        <v>11.775919732441473</v>
      </c>
      <c r="M71" s="12">
        <v>0</v>
      </c>
      <c r="N71" s="12">
        <v>11.77591973244147</v>
      </c>
    </row>
    <row r="72" spans="1:14" ht="15.75" customHeight="1">
      <c r="A72" s="6" t="s">
        <v>27</v>
      </c>
      <c r="B72" s="12">
        <v>35.32775919732442</v>
      </c>
      <c r="C72" s="12">
        <v>25.234113712374583</v>
      </c>
      <c r="D72" s="12">
        <v>3.364548494983278</v>
      </c>
      <c r="E72" s="12">
        <v>6.729096989966556</v>
      </c>
      <c r="F72" s="12">
        <v>0</v>
      </c>
      <c r="G72" s="12">
        <v>1.682274247491639</v>
      </c>
      <c r="H72" s="12">
        <v>0</v>
      </c>
      <c r="I72" s="12">
        <v>0</v>
      </c>
      <c r="J72" s="12">
        <v>0</v>
      </c>
      <c r="K72" s="12">
        <v>3.364548494983278</v>
      </c>
      <c r="L72" s="12">
        <v>10.093645484949834</v>
      </c>
      <c r="M72" s="12">
        <v>0</v>
      </c>
      <c r="N72" s="12">
        <v>10.093645484949834</v>
      </c>
    </row>
    <row r="73" spans="1:14" ht="15.75" customHeight="1">
      <c r="A73" s="6" t="s">
        <v>28</v>
      </c>
      <c r="B73" s="12">
        <v>43.73913043478261</v>
      </c>
      <c r="C73" s="12">
        <v>33.64548494983278</v>
      </c>
      <c r="D73" s="12">
        <v>0</v>
      </c>
      <c r="E73" s="12">
        <v>5.046822742474917</v>
      </c>
      <c r="F73" s="12">
        <v>1.682274247491639</v>
      </c>
      <c r="G73" s="12">
        <v>8.411371237458194</v>
      </c>
      <c r="H73" s="12">
        <v>0</v>
      </c>
      <c r="I73" s="12">
        <v>0</v>
      </c>
      <c r="J73" s="12">
        <v>1.682274247491639</v>
      </c>
      <c r="K73" s="12">
        <v>1.682274247491639</v>
      </c>
      <c r="L73" s="12">
        <v>15.140468227424751</v>
      </c>
      <c r="M73" s="12">
        <v>0</v>
      </c>
      <c r="N73" s="12">
        <v>10.093645484949834</v>
      </c>
    </row>
    <row r="74" spans="1:14" ht="15.75" customHeight="1">
      <c r="A74" s="8" t="s">
        <v>29</v>
      </c>
      <c r="B74" s="13">
        <v>82.4314381270903</v>
      </c>
      <c r="C74" s="13">
        <v>68.9732441471572</v>
      </c>
      <c r="D74" s="13">
        <v>1.6822742474916388</v>
      </c>
      <c r="E74" s="13">
        <v>1.6822742474916388</v>
      </c>
      <c r="F74" s="13">
        <v>0</v>
      </c>
      <c r="G74" s="13">
        <v>1.6822742474916388</v>
      </c>
      <c r="H74" s="13">
        <v>0</v>
      </c>
      <c r="I74" s="13">
        <v>0</v>
      </c>
      <c r="J74" s="13">
        <v>1.6822742474916388</v>
      </c>
      <c r="K74" s="13">
        <v>16.82274247491639</v>
      </c>
      <c r="L74" s="13">
        <v>43.73913043478261</v>
      </c>
      <c r="M74" s="13">
        <v>1.6822742474916388</v>
      </c>
      <c r="N74" s="13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467.6740298507463</v>
      </c>
      <c r="C7" s="11">
        <v>351.57313432835815</v>
      </c>
      <c r="D7" s="11">
        <v>21.257910447761194</v>
      </c>
      <c r="E7" s="11">
        <v>60.50328358208955</v>
      </c>
      <c r="F7" s="11">
        <v>53.96238805970149</v>
      </c>
      <c r="G7" s="11">
        <v>45.786268656716416</v>
      </c>
      <c r="H7" s="11">
        <v>4.905671641791045</v>
      </c>
      <c r="I7" s="11">
        <v>6.54089552238806</v>
      </c>
      <c r="J7" s="11">
        <v>17.987462686567163</v>
      </c>
      <c r="K7" s="11">
        <v>26.16358208955224</v>
      </c>
      <c r="L7" s="11">
        <v>111.19522388059701</v>
      </c>
      <c r="M7" s="11">
        <v>3.27044776119403</v>
      </c>
      <c r="N7" s="11">
        <v>116.10089552238806</v>
      </c>
    </row>
    <row r="8" spans="1:14" ht="15.75" customHeight="1">
      <c r="A8" s="6" t="s">
        <v>17</v>
      </c>
      <c r="B8" s="12">
        <v>37.61014925373134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37.61014925373134</v>
      </c>
    </row>
    <row r="9" spans="1:14" ht="15.75" customHeight="1">
      <c r="A9" s="6" t="s">
        <v>18</v>
      </c>
      <c r="B9" s="12">
        <v>21.257910447761194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21.257910447761194</v>
      </c>
    </row>
    <row r="10" spans="1:14" ht="15.75" customHeight="1">
      <c r="A10" s="6" t="s">
        <v>19</v>
      </c>
      <c r="B10" s="12">
        <v>16.35223880597015</v>
      </c>
      <c r="C10" s="12">
        <v>14.717014925373135</v>
      </c>
      <c r="D10" s="12">
        <v>1.635223880597015</v>
      </c>
      <c r="E10" s="12">
        <v>1.635223880597015</v>
      </c>
      <c r="F10" s="12">
        <v>0</v>
      </c>
      <c r="G10" s="12">
        <v>0</v>
      </c>
      <c r="H10" s="12">
        <v>1.635223880597015</v>
      </c>
      <c r="I10" s="12">
        <v>0</v>
      </c>
      <c r="J10" s="12">
        <v>0</v>
      </c>
      <c r="K10" s="12">
        <v>1.635223880597015</v>
      </c>
      <c r="L10" s="12">
        <v>6.54089552238806</v>
      </c>
      <c r="M10" s="12">
        <v>1.635223880597015</v>
      </c>
      <c r="N10" s="12">
        <v>1.635223880597015</v>
      </c>
    </row>
    <row r="11" spans="1:14" ht="15.75" customHeight="1">
      <c r="A11" s="6" t="s">
        <v>20</v>
      </c>
      <c r="B11" s="12">
        <v>50.69194029850747</v>
      </c>
      <c r="C11" s="12">
        <v>49.05671641791045</v>
      </c>
      <c r="D11" s="12">
        <v>3.27044776119403</v>
      </c>
      <c r="E11" s="12">
        <v>4.905671641791045</v>
      </c>
      <c r="F11" s="12">
        <v>9.81134328358209</v>
      </c>
      <c r="G11" s="12">
        <v>4.905671641791045</v>
      </c>
      <c r="H11" s="12">
        <v>1.635223880597015</v>
      </c>
      <c r="I11" s="12">
        <v>4.905671641791045</v>
      </c>
      <c r="J11" s="12">
        <v>3.27044776119403</v>
      </c>
      <c r="K11" s="12">
        <v>1.635223880597015</v>
      </c>
      <c r="L11" s="12">
        <v>14.717014925373135</v>
      </c>
      <c r="M11" s="12">
        <v>0</v>
      </c>
      <c r="N11" s="12">
        <v>1.635223880597015</v>
      </c>
    </row>
    <row r="12" spans="1:14" ht="15.75" customHeight="1">
      <c r="A12" s="6" t="s">
        <v>21</v>
      </c>
      <c r="B12" s="12">
        <v>93.20776119402987</v>
      </c>
      <c r="C12" s="12">
        <v>81.76119402985077</v>
      </c>
      <c r="D12" s="12">
        <v>4.905671641791045</v>
      </c>
      <c r="E12" s="12">
        <v>11.446567164179106</v>
      </c>
      <c r="F12" s="12">
        <v>19.62268656716418</v>
      </c>
      <c r="G12" s="12">
        <v>11.446567164179106</v>
      </c>
      <c r="H12" s="12">
        <v>0</v>
      </c>
      <c r="I12" s="12">
        <v>1.635223880597015</v>
      </c>
      <c r="J12" s="12">
        <v>1.635223880597015</v>
      </c>
      <c r="K12" s="12">
        <v>6.54089552238806</v>
      </c>
      <c r="L12" s="12">
        <v>24.52835820895523</v>
      </c>
      <c r="M12" s="12">
        <v>0</v>
      </c>
      <c r="N12" s="12">
        <v>11.446567164179106</v>
      </c>
    </row>
    <row r="13" spans="1:14" ht="15.75" customHeight="1">
      <c r="A13" s="6" t="s">
        <v>22</v>
      </c>
      <c r="B13" s="12">
        <v>65.4089552238806</v>
      </c>
      <c r="C13" s="12">
        <v>53.962388059701496</v>
      </c>
      <c r="D13" s="12">
        <v>4.905671641791045</v>
      </c>
      <c r="E13" s="12">
        <v>14.717014925373133</v>
      </c>
      <c r="F13" s="12">
        <v>8.176119402985075</v>
      </c>
      <c r="G13" s="12">
        <v>1.635223880597015</v>
      </c>
      <c r="H13" s="12">
        <v>0</v>
      </c>
      <c r="I13" s="12">
        <v>0</v>
      </c>
      <c r="J13" s="12">
        <v>8.176119402985075</v>
      </c>
      <c r="K13" s="12">
        <v>4.905671641791045</v>
      </c>
      <c r="L13" s="12">
        <v>11.446567164179104</v>
      </c>
      <c r="M13" s="12">
        <v>0</v>
      </c>
      <c r="N13" s="12">
        <v>11.446567164179104</v>
      </c>
    </row>
    <row r="14" spans="1:14" ht="15.75" customHeight="1">
      <c r="A14" s="6" t="s">
        <v>23</v>
      </c>
      <c r="B14" s="12">
        <v>34.339701492537316</v>
      </c>
      <c r="C14" s="12">
        <v>32.7044776119403</v>
      </c>
      <c r="D14" s="12">
        <v>1.635223880597015</v>
      </c>
      <c r="E14" s="12">
        <v>11.446567164179104</v>
      </c>
      <c r="F14" s="12">
        <v>3.27044776119403</v>
      </c>
      <c r="G14" s="12">
        <v>3.27044776119403</v>
      </c>
      <c r="H14" s="12">
        <v>0</v>
      </c>
      <c r="I14" s="12">
        <v>0</v>
      </c>
      <c r="J14" s="12">
        <v>3.27044776119403</v>
      </c>
      <c r="K14" s="12">
        <v>1.635223880597015</v>
      </c>
      <c r="L14" s="12">
        <v>6.54089552238806</v>
      </c>
      <c r="M14" s="12">
        <v>1.635223880597015</v>
      </c>
      <c r="N14" s="12">
        <v>1.635223880597015</v>
      </c>
    </row>
    <row r="15" spans="1:14" ht="15.75" customHeight="1">
      <c r="A15" s="6" t="s">
        <v>24</v>
      </c>
      <c r="B15" s="12">
        <v>19.622686567164177</v>
      </c>
      <c r="C15" s="12">
        <v>14.717014925373132</v>
      </c>
      <c r="D15" s="12">
        <v>0</v>
      </c>
      <c r="E15" s="12">
        <v>0</v>
      </c>
      <c r="F15" s="12">
        <v>4.905671641791044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9.811343283582088</v>
      </c>
      <c r="M15" s="12">
        <v>0</v>
      </c>
      <c r="N15" s="12">
        <v>4.905671641791044</v>
      </c>
    </row>
    <row r="16" spans="1:14" ht="15.75" customHeight="1">
      <c r="A16" s="6" t="s">
        <v>25</v>
      </c>
      <c r="B16" s="12">
        <v>24.528358208955225</v>
      </c>
      <c r="C16" s="12">
        <v>24.528358208955225</v>
      </c>
      <c r="D16" s="12">
        <v>0</v>
      </c>
      <c r="E16" s="12">
        <v>6.54089552238806</v>
      </c>
      <c r="F16" s="12">
        <v>1.635223880597015</v>
      </c>
      <c r="G16" s="12">
        <v>6.54089552238806</v>
      </c>
      <c r="H16" s="12">
        <v>1.635223880597015</v>
      </c>
      <c r="I16" s="12">
        <v>0</v>
      </c>
      <c r="J16" s="12">
        <v>0</v>
      </c>
      <c r="K16" s="12">
        <v>3.27044776119403</v>
      </c>
      <c r="L16" s="12">
        <v>4.905671641791045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14.717014925373133</v>
      </c>
      <c r="C17" s="12">
        <v>11.446567164179104</v>
      </c>
      <c r="D17" s="12">
        <v>1.635223880597015</v>
      </c>
      <c r="E17" s="12">
        <v>3.27044776119403</v>
      </c>
      <c r="F17" s="12">
        <v>0</v>
      </c>
      <c r="G17" s="12">
        <v>3.27044776119403</v>
      </c>
      <c r="H17" s="12">
        <v>0</v>
      </c>
      <c r="I17" s="12">
        <v>0</v>
      </c>
      <c r="J17" s="12">
        <v>0</v>
      </c>
      <c r="K17" s="12">
        <v>0</v>
      </c>
      <c r="L17" s="12">
        <v>3.27044776119403</v>
      </c>
      <c r="M17" s="12">
        <v>0</v>
      </c>
      <c r="N17" s="12">
        <v>3.27044776119403</v>
      </c>
    </row>
    <row r="18" spans="1:14" ht="15.75" customHeight="1">
      <c r="A18" s="6" t="s">
        <v>27</v>
      </c>
      <c r="B18" s="12">
        <v>21.257910447761194</v>
      </c>
      <c r="C18" s="12">
        <v>14.717014925373135</v>
      </c>
      <c r="D18" s="12">
        <v>3.27044776119403</v>
      </c>
      <c r="E18" s="12">
        <v>3.27044776119403</v>
      </c>
      <c r="F18" s="12">
        <v>3.27044776119403</v>
      </c>
      <c r="G18" s="12">
        <v>3.27044776119403</v>
      </c>
      <c r="H18" s="12">
        <v>0</v>
      </c>
      <c r="I18" s="12">
        <v>0</v>
      </c>
      <c r="J18" s="12">
        <v>0</v>
      </c>
      <c r="K18" s="12">
        <v>0</v>
      </c>
      <c r="L18" s="12">
        <v>1.635223880597015</v>
      </c>
      <c r="M18" s="12">
        <v>0</v>
      </c>
      <c r="N18" s="12">
        <v>6.54089552238806</v>
      </c>
    </row>
    <row r="19" spans="1:14" ht="15.75" customHeight="1">
      <c r="A19" s="6" t="s">
        <v>28</v>
      </c>
      <c r="B19" s="12">
        <v>22.89313432835821</v>
      </c>
      <c r="C19" s="12">
        <v>19.62268656716418</v>
      </c>
      <c r="D19" s="12">
        <v>0</v>
      </c>
      <c r="E19" s="12">
        <v>3.27044776119403</v>
      </c>
      <c r="F19" s="12">
        <v>0</v>
      </c>
      <c r="G19" s="12">
        <v>8.176119402985075</v>
      </c>
      <c r="H19" s="12">
        <v>0</v>
      </c>
      <c r="I19" s="12">
        <v>0</v>
      </c>
      <c r="J19" s="12">
        <v>1.635223880597015</v>
      </c>
      <c r="K19" s="12">
        <v>0</v>
      </c>
      <c r="L19" s="12">
        <v>6.54089552238806</v>
      </c>
      <c r="M19" s="12">
        <v>0</v>
      </c>
      <c r="N19" s="12">
        <v>3.27044776119403</v>
      </c>
    </row>
    <row r="20" spans="1:14" ht="15.75" customHeight="1">
      <c r="A20" s="8" t="s">
        <v>29</v>
      </c>
      <c r="B20" s="13">
        <v>45.786268656716416</v>
      </c>
      <c r="C20" s="13">
        <v>34.339701492537316</v>
      </c>
      <c r="D20" s="13">
        <v>0</v>
      </c>
      <c r="E20" s="13">
        <v>0</v>
      </c>
      <c r="F20" s="13">
        <v>3.27044776119403</v>
      </c>
      <c r="G20" s="13">
        <v>3.27044776119403</v>
      </c>
      <c r="H20" s="13">
        <v>0</v>
      </c>
      <c r="I20" s="13">
        <v>0</v>
      </c>
      <c r="J20" s="13">
        <v>0</v>
      </c>
      <c r="K20" s="13">
        <v>6.54089552238806</v>
      </c>
      <c r="L20" s="13">
        <v>21.257910447761194</v>
      </c>
      <c r="M20" s="13">
        <v>0</v>
      </c>
      <c r="N20" s="13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39.24537313432836</v>
      </c>
      <c r="C25" s="11">
        <v>22.893134328358208</v>
      </c>
      <c r="D25" s="11">
        <v>0</v>
      </c>
      <c r="E25" s="11">
        <v>11.446567164179106</v>
      </c>
      <c r="F25" s="11">
        <v>3.27044776119403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8.176119402985075</v>
      </c>
      <c r="M25" s="11">
        <v>0</v>
      </c>
      <c r="N25" s="11">
        <v>16.352238805970153</v>
      </c>
    </row>
    <row r="26" spans="1:14" ht="15.75" customHeight="1">
      <c r="A26" s="6" t="s">
        <v>17</v>
      </c>
      <c r="B26" s="12">
        <v>3.27044776119403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3.27044776119403</v>
      </c>
    </row>
    <row r="27" spans="1:14" ht="15.75" customHeight="1">
      <c r="A27" s="6" t="s">
        <v>18</v>
      </c>
      <c r="B27" s="12">
        <v>1.6352238805970147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1.6352238805970147</v>
      </c>
    </row>
    <row r="28" spans="1:14" ht="15.75" customHeight="1">
      <c r="A28" s="6" t="s">
        <v>19</v>
      </c>
      <c r="B28" s="12">
        <v>1.635223880597015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1.635223880597015</v>
      </c>
    </row>
    <row r="29" spans="1:14" ht="15.75" customHeight="1">
      <c r="A29" s="6" t="s">
        <v>20</v>
      </c>
      <c r="B29" s="12">
        <v>8.176119402985075</v>
      </c>
      <c r="C29" s="12">
        <v>6.54089552238806</v>
      </c>
      <c r="D29" s="12">
        <v>0</v>
      </c>
      <c r="E29" s="12">
        <v>6.54089552238806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1.635223880597015</v>
      </c>
    </row>
    <row r="30" spans="1:14" ht="15.75" customHeight="1">
      <c r="A30" s="6" t="s">
        <v>21</v>
      </c>
      <c r="B30" s="12">
        <v>1.635223880597015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1.635223880597015</v>
      </c>
    </row>
    <row r="31" spans="1:14" ht="15.75" customHeight="1">
      <c r="A31" s="6" t="s">
        <v>22</v>
      </c>
      <c r="B31" s="12">
        <v>3.27044776119403</v>
      </c>
      <c r="C31" s="12">
        <v>1.635223880597015</v>
      </c>
      <c r="D31" s="12">
        <v>0</v>
      </c>
      <c r="E31" s="12">
        <v>1.635223880597015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1.635223880597015</v>
      </c>
    </row>
    <row r="32" spans="1:14" ht="15.75" customHeight="1">
      <c r="A32" s="6" t="s">
        <v>23</v>
      </c>
      <c r="B32" s="12">
        <v>6.54089552238806</v>
      </c>
      <c r="C32" s="12">
        <v>4.905671641791045</v>
      </c>
      <c r="D32" s="12">
        <v>0</v>
      </c>
      <c r="E32" s="12">
        <v>0</v>
      </c>
      <c r="F32" s="12">
        <v>1.635223880597015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3.27044776119403</v>
      </c>
      <c r="M32" s="12">
        <v>0</v>
      </c>
      <c r="N32" s="12">
        <v>1.635223880597015</v>
      </c>
    </row>
    <row r="33" spans="1:14" ht="15.75" customHeight="1">
      <c r="A33" s="6" t="s">
        <v>24</v>
      </c>
      <c r="B33" s="12">
        <v>3.2704477611940295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3.2704477611940295</v>
      </c>
    </row>
    <row r="34" spans="1:14" ht="15.75" customHeight="1">
      <c r="A34" s="6" t="s">
        <v>25</v>
      </c>
      <c r="B34" s="12">
        <v>3.27044776119403</v>
      </c>
      <c r="C34" s="12">
        <v>3.27044776119403</v>
      </c>
      <c r="D34" s="12">
        <v>0</v>
      </c>
      <c r="E34" s="12">
        <v>1.635223880597015</v>
      </c>
      <c r="F34" s="12">
        <v>1.635223880597015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5.75" customHeight="1">
      <c r="A35" s="6" t="s">
        <v>26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1.635223880597015</v>
      </c>
      <c r="C37" s="12">
        <v>1.635223880597015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1.635223880597015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4.905671641791045</v>
      </c>
      <c r="C38" s="13">
        <v>4.905671641791045</v>
      </c>
      <c r="D38" s="13">
        <v>0</v>
      </c>
      <c r="E38" s="13">
        <v>1.635223880597015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3.27044776119403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263.2710447761194</v>
      </c>
      <c r="C43" s="11">
        <v>184.7802985074627</v>
      </c>
      <c r="D43" s="11">
        <v>17.987462686567167</v>
      </c>
      <c r="E43" s="11">
        <v>44.1510447761194</v>
      </c>
      <c r="F43" s="11">
        <v>21.25791044776119</v>
      </c>
      <c r="G43" s="11">
        <v>13.08179104477612</v>
      </c>
      <c r="H43" s="11">
        <v>1.635223880597015</v>
      </c>
      <c r="I43" s="11">
        <v>0</v>
      </c>
      <c r="J43" s="11">
        <v>34.339701492537316</v>
      </c>
      <c r="K43" s="11">
        <v>8.176119402985075</v>
      </c>
      <c r="L43" s="11">
        <v>44.151044776119406</v>
      </c>
      <c r="M43" s="11">
        <v>0</v>
      </c>
      <c r="N43" s="11">
        <v>78.49074626865672</v>
      </c>
    </row>
    <row r="44" spans="1:14" ht="15.75" customHeight="1">
      <c r="A44" s="6" t="s">
        <v>17</v>
      </c>
      <c r="B44" s="12">
        <v>35.974925373134326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35.974925373134326</v>
      </c>
    </row>
    <row r="45" spans="1:14" ht="15.75" customHeight="1">
      <c r="A45" s="6" t="s">
        <v>18</v>
      </c>
      <c r="B45" s="12">
        <v>9.811343283582088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9.811343283582088</v>
      </c>
    </row>
    <row r="46" spans="1:14" ht="15.75" customHeight="1">
      <c r="A46" s="6" t="s">
        <v>19</v>
      </c>
      <c r="B46" s="12">
        <v>6.54089552238806</v>
      </c>
      <c r="C46" s="12">
        <v>3.27044776119403</v>
      </c>
      <c r="D46" s="12">
        <v>1.635223880597015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1.635223880597015</v>
      </c>
      <c r="M46" s="12">
        <v>0</v>
      </c>
      <c r="N46" s="12">
        <v>3.27044776119403</v>
      </c>
    </row>
    <row r="47" spans="1:14" ht="15.75" customHeight="1">
      <c r="A47" s="6" t="s">
        <v>20</v>
      </c>
      <c r="B47" s="12">
        <v>16.35223880597015</v>
      </c>
      <c r="C47" s="12">
        <v>16.35223880597015</v>
      </c>
      <c r="D47" s="12">
        <v>3.27044776119403</v>
      </c>
      <c r="E47" s="12">
        <v>3.27044776119403</v>
      </c>
      <c r="F47" s="12">
        <v>1.635223880597015</v>
      </c>
      <c r="G47" s="12">
        <v>1.635223880597015</v>
      </c>
      <c r="H47" s="12">
        <v>1.635223880597015</v>
      </c>
      <c r="I47" s="12">
        <v>0</v>
      </c>
      <c r="J47" s="12">
        <v>3.27044776119403</v>
      </c>
      <c r="K47" s="12">
        <v>0</v>
      </c>
      <c r="L47" s="12">
        <v>1.635223880597015</v>
      </c>
      <c r="M47" s="12">
        <v>0</v>
      </c>
      <c r="N47" s="12">
        <v>0</v>
      </c>
    </row>
    <row r="48" spans="1:14" ht="15.75" customHeight="1">
      <c r="A48" s="6" t="s">
        <v>21</v>
      </c>
      <c r="B48" s="12">
        <v>37.61014925373135</v>
      </c>
      <c r="C48" s="12">
        <v>32.704477611940305</v>
      </c>
      <c r="D48" s="12">
        <v>4.905671641791045</v>
      </c>
      <c r="E48" s="12">
        <v>8.176119402985075</v>
      </c>
      <c r="F48" s="12">
        <v>1.635223880597015</v>
      </c>
      <c r="G48" s="12">
        <v>0</v>
      </c>
      <c r="H48" s="12">
        <v>0</v>
      </c>
      <c r="I48" s="12">
        <v>0</v>
      </c>
      <c r="J48" s="12">
        <v>17.987462686567167</v>
      </c>
      <c r="K48" s="12">
        <v>0</v>
      </c>
      <c r="L48" s="12">
        <v>0</v>
      </c>
      <c r="M48" s="12">
        <v>0</v>
      </c>
      <c r="N48" s="12">
        <v>4.905671641791045</v>
      </c>
    </row>
    <row r="49" spans="1:14" ht="15.75" customHeight="1">
      <c r="A49" s="6" t="s">
        <v>22</v>
      </c>
      <c r="B49" s="12">
        <v>42.515820895522396</v>
      </c>
      <c r="C49" s="12">
        <v>35.97492537313433</v>
      </c>
      <c r="D49" s="12">
        <v>1.635223880597015</v>
      </c>
      <c r="E49" s="12">
        <v>11.446567164179104</v>
      </c>
      <c r="F49" s="12">
        <v>9.81134328358209</v>
      </c>
      <c r="G49" s="12">
        <v>1.635223880597015</v>
      </c>
      <c r="H49" s="12">
        <v>0</v>
      </c>
      <c r="I49" s="12">
        <v>0</v>
      </c>
      <c r="J49" s="12">
        <v>8.176119402985075</v>
      </c>
      <c r="K49" s="12">
        <v>1.635223880597015</v>
      </c>
      <c r="L49" s="12">
        <v>1.635223880597015</v>
      </c>
      <c r="M49" s="12">
        <v>0</v>
      </c>
      <c r="N49" s="12">
        <v>6.54089552238806</v>
      </c>
    </row>
    <row r="50" spans="1:14" ht="15.75" customHeight="1">
      <c r="A50" s="6" t="s">
        <v>23</v>
      </c>
      <c r="B50" s="12">
        <v>21.257910447761194</v>
      </c>
      <c r="C50" s="12">
        <v>17.987462686567163</v>
      </c>
      <c r="D50" s="12">
        <v>0</v>
      </c>
      <c r="E50" s="12">
        <v>1.635223880597015</v>
      </c>
      <c r="F50" s="12">
        <v>4.905671641791045</v>
      </c>
      <c r="G50" s="12">
        <v>0</v>
      </c>
      <c r="H50" s="12">
        <v>0</v>
      </c>
      <c r="I50" s="12">
        <v>0</v>
      </c>
      <c r="J50" s="12">
        <v>4.905671641791045</v>
      </c>
      <c r="K50" s="12">
        <v>0</v>
      </c>
      <c r="L50" s="12">
        <v>6.54089552238806</v>
      </c>
      <c r="M50" s="12">
        <v>0</v>
      </c>
      <c r="N50" s="12">
        <v>3.27044776119403</v>
      </c>
    </row>
    <row r="51" spans="1:14" ht="15.75" customHeight="1">
      <c r="A51" s="6" t="s">
        <v>24</v>
      </c>
      <c r="B51" s="12">
        <v>4.905671641791044</v>
      </c>
      <c r="C51" s="12">
        <v>4.905671641791044</v>
      </c>
      <c r="D51" s="12">
        <v>1.6352238805970147</v>
      </c>
      <c r="E51" s="12">
        <v>1.6352238805970147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1.6352238805970147</v>
      </c>
      <c r="M51" s="12">
        <v>0</v>
      </c>
      <c r="N51" s="12">
        <v>0</v>
      </c>
    </row>
    <row r="52" spans="1:14" ht="15.75" customHeight="1">
      <c r="A52" s="6" t="s">
        <v>25</v>
      </c>
      <c r="B52" s="12">
        <v>14.717014925373135</v>
      </c>
      <c r="C52" s="12">
        <v>14.717014925373135</v>
      </c>
      <c r="D52" s="12">
        <v>1.635223880597015</v>
      </c>
      <c r="E52" s="12">
        <v>8.176119402985075</v>
      </c>
      <c r="F52" s="12">
        <v>1.635223880597015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3.27044776119403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8.176119402985075</v>
      </c>
      <c r="C53" s="12">
        <v>8.176119402985075</v>
      </c>
      <c r="D53" s="12">
        <v>1.635223880597015</v>
      </c>
      <c r="E53" s="12">
        <v>3.27044776119403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1.635223880597015</v>
      </c>
      <c r="L53" s="12">
        <v>1.635223880597015</v>
      </c>
      <c r="M53" s="12">
        <v>0</v>
      </c>
      <c r="N53" s="12">
        <v>0</v>
      </c>
    </row>
    <row r="54" spans="1:14" ht="15.75" customHeight="1">
      <c r="A54" s="6" t="s">
        <v>27</v>
      </c>
      <c r="B54" s="12">
        <v>16.35223880597015</v>
      </c>
      <c r="C54" s="12">
        <v>11.446567164179104</v>
      </c>
      <c r="D54" s="12">
        <v>1.635223880597015</v>
      </c>
      <c r="E54" s="12">
        <v>1.635223880597015</v>
      </c>
      <c r="F54" s="12">
        <v>1.635223880597015</v>
      </c>
      <c r="G54" s="12">
        <v>3.27044776119403</v>
      </c>
      <c r="H54" s="12">
        <v>0</v>
      </c>
      <c r="I54" s="12">
        <v>0</v>
      </c>
      <c r="J54" s="12">
        <v>0</v>
      </c>
      <c r="K54" s="12">
        <v>0</v>
      </c>
      <c r="L54" s="12">
        <v>3.27044776119403</v>
      </c>
      <c r="M54" s="12">
        <v>0</v>
      </c>
      <c r="N54" s="12">
        <v>4.905671641791045</v>
      </c>
    </row>
    <row r="55" spans="1:14" ht="15.75" customHeight="1">
      <c r="A55" s="6" t="s">
        <v>28</v>
      </c>
      <c r="B55" s="12">
        <v>17.987462686567163</v>
      </c>
      <c r="C55" s="12">
        <v>13.08179104477612</v>
      </c>
      <c r="D55" s="12">
        <v>0</v>
      </c>
      <c r="E55" s="12">
        <v>1.635223880597015</v>
      </c>
      <c r="F55" s="12">
        <v>0</v>
      </c>
      <c r="G55" s="12">
        <v>1.635223880597015</v>
      </c>
      <c r="H55" s="12">
        <v>0</v>
      </c>
      <c r="I55" s="12">
        <v>0</v>
      </c>
      <c r="J55" s="12">
        <v>0</v>
      </c>
      <c r="K55" s="12">
        <v>0</v>
      </c>
      <c r="L55" s="12">
        <v>9.81134328358209</v>
      </c>
      <c r="M55" s="12">
        <v>0</v>
      </c>
      <c r="N55" s="12">
        <v>4.905671641791045</v>
      </c>
    </row>
    <row r="56" spans="1:14" ht="15.75" customHeight="1">
      <c r="A56" s="8" t="s">
        <v>29</v>
      </c>
      <c r="B56" s="13">
        <v>31.069253731343284</v>
      </c>
      <c r="C56" s="13">
        <v>26.16358208955224</v>
      </c>
      <c r="D56" s="13">
        <v>0</v>
      </c>
      <c r="E56" s="13">
        <v>3.27044776119403</v>
      </c>
      <c r="F56" s="13">
        <v>0</v>
      </c>
      <c r="G56" s="13">
        <v>4.905671641791045</v>
      </c>
      <c r="H56" s="13">
        <v>0</v>
      </c>
      <c r="I56" s="13">
        <v>0</v>
      </c>
      <c r="J56" s="13">
        <v>0</v>
      </c>
      <c r="K56" s="13">
        <v>4.905671641791045</v>
      </c>
      <c r="L56" s="13">
        <v>13.08179104477612</v>
      </c>
      <c r="M56" s="13">
        <v>0</v>
      </c>
      <c r="N56" s="13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v>770.190447761194</v>
      </c>
      <c r="C61" s="11">
        <v>559.246567164179</v>
      </c>
      <c r="D61" s="11">
        <v>39.24537313432836</v>
      </c>
      <c r="E61" s="11">
        <v>116.10089552238804</v>
      </c>
      <c r="F61" s="11">
        <v>78.49074626865671</v>
      </c>
      <c r="G61" s="11">
        <v>58.868059701492534</v>
      </c>
      <c r="H61" s="11">
        <v>6.54089552238806</v>
      </c>
      <c r="I61" s="11">
        <v>6.54089552238806</v>
      </c>
      <c r="J61" s="11">
        <v>52.32716417910448</v>
      </c>
      <c r="K61" s="11">
        <v>34.339701492537316</v>
      </c>
      <c r="L61" s="11">
        <v>163.52238805970148</v>
      </c>
      <c r="M61" s="11">
        <v>3.27044776119403</v>
      </c>
      <c r="N61" s="11">
        <v>210.94388059701492</v>
      </c>
    </row>
    <row r="62" spans="1:14" ht="15.75" customHeight="1">
      <c r="A62" s="6" t="s">
        <v>17</v>
      </c>
      <c r="B62" s="12">
        <v>76.8555223880597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76.8555223880597</v>
      </c>
    </row>
    <row r="63" spans="1:14" ht="15.75" customHeight="1">
      <c r="A63" s="6" t="s">
        <v>18</v>
      </c>
      <c r="B63" s="12">
        <v>32.7044776119403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32.7044776119403</v>
      </c>
    </row>
    <row r="64" spans="1:14" ht="15.75" customHeight="1">
      <c r="A64" s="6" t="s">
        <v>19</v>
      </c>
      <c r="B64" s="12">
        <v>24.528358208955222</v>
      </c>
      <c r="C64" s="12">
        <v>17.987462686567167</v>
      </c>
      <c r="D64" s="12">
        <v>3.27044776119403</v>
      </c>
      <c r="E64" s="12">
        <v>1.635223880597015</v>
      </c>
      <c r="F64" s="12">
        <v>0</v>
      </c>
      <c r="G64" s="12">
        <v>0</v>
      </c>
      <c r="H64" s="12">
        <v>1.635223880597015</v>
      </c>
      <c r="I64" s="12">
        <v>0</v>
      </c>
      <c r="J64" s="12">
        <v>0</v>
      </c>
      <c r="K64" s="12">
        <v>1.635223880597015</v>
      </c>
      <c r="L64" s="12">
        <v>8.176119402985075</v>
      </c>
      <c r="M64" s="12">
        <v>1.635223880597015</v>
      </c>
      <c r="N64" s="12">
        <v>6.54089552238806</v>
      </c>
    </row>
    <row r="65" spans="1:14" ht="15.75" customHeight="1">
      <c r="A65" s="6" t="s">
        <v>20</v>
      </c>
      <c r="B65" s="12">
        <v>75.22029850746269</v>
      </c>
      <c r="C65" s="12">
        <v>71.94985074626867</v>
      </c>
      <c r="D65" s="12">
        <v>6.54089552238806</v>
      </c>
      <c r="E65" s="12">
        <v>14.717014925373133</v>
      </c>
      <c r="F65" s="12">
        <v>11.446567164179106</v>
      </c>
      <c r="G65" s="12">
        <v>6.54089552238806</v>
      </c>
      <c r="H65" s="12">
        <v>3.27044776119403</v>
      </c>
      <c r="I65" s="12">
        <v>4.905671641791045</v>
      </c>
      <c r="J65" s="12">
        <v>6.54089552238806</v>
      </c>
      <c r="K65" s="12">
        <v>1.635223880597015</v>
      </c>
      <c r="L65" s="12">
        <v>16.35223880597015</v>
      </c>
      <c r="M65" s="12">
        <v>0</v>
      </c>
      <c r="N65" s="12">
        <v>3.27044776119403</v>
      </c>
    </row>
    <row r="66" spans="1:14" ht="15.75" customHeight="1">
      <c r="A66" s="6" t="s">
        <v>21</v>
      </c>
      <c r="B66" s="12">
        <v>132.45313432835823</v>
      </c>
      <c r="C66" s="12">
        <v>114.46567164179108</v>
      </c>
      <c r="D66" s="12">
        <v>9.81134328358209</v>
      </c>
      <c r="E66" s="12">
        <v>19.62268656716418</v>
      </c>
      <c r="F66" s="12">
        <v>21.257910447761194</v>
      </c>
      <c r="G66" s="12">
        <v>11.446567164179106</v>
      </c>
      <c r="H66" s="12">
        <v>0</v>
      </c>
      <c r="I66" s="12">
        <v>1.635223880597015</v>
      </c>
      <c r="J66" s="12">
        <v>19.62268656716418</v>
      </c>
      <c r="K66" s="12">
        <v>6.54089552238806</v>
      </c>
      <c r="L66" s="12">
        <v>24.52835820895523</v>
      </c>
      <c r="M66" s="12">
        <v>0</v>
      </c>
      <c r="N66" s="12">
        <v>17.987462686567167</v>
      </c>
    </row>
    <row r="67" spans="1:14" ht="15.75" customHeight="1">
      <c r="A67" s="6" t="s">
        <v>22</v>
      </c>
      <c r="B67" s="12">
        <v>111.19522388059703</v>
      </c>
      <c r="C67" s="12">
        <v>91.57253731343285</v>
      </c>
      <c r="D67" s="12">
        <v>6.54089552238806</v>
      </c>
      <c r="E67" s="12">
        <v>27.798805970149253</v>
      </c>
      <c r="F67" s="12">
        <v>17.987462686567163</v>
      </c>
      <c r="G67" s="12">
        <v>3.27044776119403</v>
      </c>
      <c r="H67" s="12">
        <v>0</v>
      </c>
      <c r="I67" s="12">
        <v>0</v>
      </c>
      <c r="J67" s="12">
        <v>16.35223880597015</v>
      </c>
      <c r="K67" s="12">
        <v>6.54089552238806</v>
      </c>
      <c r="L67" s="12">
        <v>13.08179104477612</v>
      </c>
      <c r="M67" s="12">
        <v>0</v>
      </c>
      <c r="N67" s="12">
        <v>19.62268656716418</v>
      </c>
    </row>
    <row r="68" spans="1:14" ht="15.75" customHeight="1">
      <c r="A68" s="6" t="s">
        <v>23</v>
      </c>
      <c r="B68" s="12">
        <v>62.138507462686576</v>
      </c>
      <c r="C68" s="12">
        <v>55.597611940298506</v>
      </c>
      <c r="D68" s="12">
        <v>1.635223880597015</v>
      </c>
      <c r="E68" s="12">
        <v>13.08179104477612</v>
      </c>
      <c r="F68" s="12">
        <v>9.81134328358209</v>
      </c>
      <c r="G68" s="12">
        <v>3.27044776119403</v>
      </c>
      <c r="H68" s="12">
        <v>0</v>
      </c>
      <c r="I68" s="12">
        <v>0</v>
      </c>
      <c r="J68" s="12">
        <v>8.176119402985075</v>
      </c>
      <c r="K68" s="12">
        <v>1.635223880597015</v>
      </c>
      <c r="L68" s="12">
        <v>16.35223880597015</v>
      </c>
      <c r="M68" s="12">
        <v>1.635223880597015</v>
      </c>
      <c r="N68" s="12">
        <v>6.54089552238806</v>
      </c>
    </row>
    <row r="69" spans="1:14" ht="15.75" customHeight="1">
      <c r="A69" s="6" t="s">
        <v>24</v>
      </c>
      <c r="B69" s="12">
        <v>27.798805970149253</v>
      </c>
      <c r="C69" s="12">
        <v>19.622686567164177</v>
      </c>
      <c r="D69" s="12">
        <v>1.6352238805970147</v>
      </c>
      <c r="E69" s="12">
        <v>1.6352238805970147</v>
      </c>
      <c r="F69" s="12">
        <v>4.905671641791044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11.446567164179104</v>
      </c>
      <c r="M69" s="12">
        <v>0</v>
      </c>
      <c r="N69" s="12">
        <v>8.176119402985073</v>
      </c>
    </row>
    <row r="70" spans="1:14" ht="15.75" customHeight="1">
      <c r="A70" s="6" t="s">
        <v>25</v>
      </c>
      <c r="B70" s="12">
        <v>42.515820895522396</v>
      </c>
      <c r="C70" s="12">
        <v>42.515820895522396</v>
      </c>
      <c r="D70" s="12">
        <v>1.635223880597015</v>
      </c>
      <c r="E70" s="12">
        <v>16.35223880597015</v>
      </c>
      <c r="F70" s="12">
        <v>4.905671641791045</v>
      </c>
      <c r="G70" s="12">
        <v>6.54089552238806</v>
      </c>
      <c r="H70" s="12">
        <v>1.635223880597015</v>
      </c>
      <c r="I70" s="12">
        <v>0</v>
      </c>
      <c r="J70" s="12">
        <v>0</v>
      </c>
      <c r="K70" s="12">
        <v>3.27044776119403</v>
      </c>
      <c r="L70" s="12">
        <v>8.176119402985075</v>
      </c>
      <c r="M70" s="12">
        <v>0</v>
      </c>
      <c r="N70" s="12">
        <v>0</v>
      </c>
    </row>
    <row r="71" spans="1:14" ht="15.75" customHeight="1">
      <c r="A71" s="6" t="s">
        <v>26</v>
      </c>
      <c r="B71" s="12">
        <v>22.893134328358208</v>
      </c>
      <c r="C71" s="12">
        <v>19.62268656716418</v>
      </c>
      <c r="D71" s="12">
        <v>3.27044776119403</v>
      </c>
      <c r="E71" s="12">
        <v>6.54089552238806</v>
      </c>
      <c r="F71" s="12">
        <v>0</v>
      </c>
      <c r="G71" s="12">
        <v>3.27044776119403</v>
      </c>
      <c r="H71" s="12">
        <v>0</v>
      </c>
      <c r="I71" s="12">
        <v>0</v>
      </c>
      <c r="J71" s="12">
        <v>0</v>
      </c>
      <c r="K71" s="12">
        <v>1.635223880597015</v>
      </c>
      <c r="L71" s="12">
        <v>4.905671641791045</v>
      </c>
      <c r="M71" s="12">
        <v>0</v>
      </c>
      <c r="N71" s="12">
        <v>3.27044776119403</v>
      </c>
    </row>
    <row r="72" spans="1:14" ht="15.75" customHeight="1">
      <c r="A72" s="6" t="s">
        <v>27</v>
      </c>
      <c r="B72" s="12">
        <v>37.61014925373134</v>
      </c>
      <c r="C72" s="12">
        <v>26.16358208955224</v>
      </c>
      <c r="D72" s="12">
        <v>4.905671641791045</v>
      </c>
      <c r="E72" s="12">
        <v>4.905671641791045</v>
      </c>
      <c r="F72" s="12">
        <v>4.905671641791045</v>
      </c>
      <c r="G72" s="12">
        <v>6.54089552238806</v>
      </c>
      <c r="H72" s="12">
        <v>0</v>
      </c>
      <c r="I72" s="12">
        <v>0</v>
      </c>
      <c r="J72" s="12">
        <v>0</v>
      </c>
      <c r="K72" s="12">
        <v>0</v>
      </c>
      <c r="L72" s="12">
        <v>4.905671641791045</v>
      </c>
      <c r="M72" s="12">
        <v>0</v>
      </c>
      <c r="N72" s="12">
        <v>11.446567164179104</v>
      </c>
    </row>
    <row r="73" spans="1:14" ht="15.75" customHeight="1">
      <c r="A73" s="6" t="s">
        <v>28</v>
      </c>
      <c r="B73" s="12">
        <v>42.51582089552239</v>
      </c>
      <c r="C73" s="12">
        <v>34.339701492537316</v>
      </c>
      <c r="D73" s="12">
        <v>0</v>
      </c>
      <c r="E73" s="12">
        <v>4.905671641791045</v>
      </c>
      <c r="F73" s="12">
        <v>0</v>
      </c>
      <c r="G73" s="12">
        <v>9.81134328358209</v>
      </c>
      <c r="H73" s="12">
        <v>0</v>
      </c>
      <c r="I73" s="12">
        <v>0</v>
      </c>
      <c r="J73" s="12">
        <v>1.635223880597015</v>
      </c>
      <c r="K73" s="12">
        <v>0</v>
      </c>
      <c r="L73" s="12">
        <v>17.987462686567163</v>
      </c>
      <c r="M73" s="12">
        <v>0</v>
      </c>
      <c r="N73" s="12">
        <v>8.176119402985075</v>
      </c>
    </row>
    <row r="74" spans="1:14" ht="15.75" customHeight="1">
      <c r="A74" s="8" t="s">
        <v>29</v>
      </c>
      <c r="B74" s="13">
        <v>81.76119402985074</v>
      </c>
      <c r="C74" s="13">
        <v>65.4089552238806</v>
      </c>
      <c r="D74" s="13">
        <v>0</v>
      </c>
      <c r="E74" s="13">
        <v>4.905671641791045</v>
      </c>
      <c r="F74" s="13">
        <v>3.27044776119403</v>
      </c>
      <c r="G74" s="13">
        <v>8.176119402985075</v>
      </c>
      <c r="H74" s="13">
        <v>0</v>
      </c>
      <c r="I74" s="13">
        <v>0</v>
      </c>
      <c r="J74" s="13">
        <v>0</v>
      </c>
      <c r="K74" s="13">
        <v>11.446567164179104</v>
      </c>
      <c r="L74" s="13">
        <v>37.61014925373134</v>
      </c>
      <c r="M74" s="13">
        <v>0</v>
      </c>
      <c r="N74" s="13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  <c r="Q59" s="36"/>
      <c r="R59" s="3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/>
      <c r="AE59" s="15"/>
      <c r="AF59" s="15"/>
      <c r="AG59" s="15"/>
      <c r="AH59" s="15"/>
    </row>
    <row r="60" spans="1:3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  <c r="Q60" s="37"/>
      <c r="R60" s="3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39"/>
      <c r="AE60" s="15"/>
      <c r="AF60" s="15"/>
      <c r="AG60" s="15"/>
      <c r="AH60" s="15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0" t="s">
        <v>2</v>
      </c>
      <c r="B5" s="32" t="s">
        <v>3</v>
      </c>
      <c r="C5" s="33" t="s">
        <v>4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 t="s">
        <v>5</v>
      </c>
    </row>
    <row r="6" spans="1:14" ht="15.75" customHeight="1">
      <c r="A6" s="31"/>
      <c r="B6" s="32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4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0" t="s">
        <v>2</v>
      </c>
      <c r="B23" s="32" t="s">
        <v>3</v>
      </c>
      <c r="C23" s="33" t="s">
        <v>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 t="s">
        <v>5</v>
      </c>
    </row>
    <row r="24" spans="1:14" ht="15.75" customHeight="1">
      <c r="A24" s="31"/>
      <c r="B24" s="32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4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0" t="s">
        <v>2</v>
      </c>
      <c r="B41" s="32" t="s">
        <v>3</v>
      </c>
      <c r="C41" s="33" t="s">
        <v>4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5</v>
      </c>
    </row>
    <row r="42" spans="1:14" ht="15.75" customHeight="1">
      <c r="A42" s="31"/>
      <c r="B42" s="32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4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0" t="s">
        <v>2</v>
      </c>
      <c r="B59" s="32" t="s">
        <v>3</v>
      </c>
      <c r="C59" s="33" t="s">
        <v>4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4" t="s">
        <v>5</v>
      </c>
    </row>
    <row r="60" spans="1:14" ht="15.75" customHeight="1">
      <c r="A60" s="31"/>
      <c r="B60" s="32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4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2010-11-17T07:18:26Z</dcterms:modified>
  <cp:category/>
  <cp:version/>
  <cp:contentType/>
  <cp:contentStatus/>
</cp:coreProperties>
</file>