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drawings/drawing21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2.xml" ContentType="application/vnd.openxmlformats-officedocument.drawing+xml"/>
  <Override PartName="/xl/worksheets/sheet30.xml" ContentType="application/vnd.openxmlformats-officedocument.spreadsheetml.worksheet+xml"/>
  <Override PartName="/xl/drawings/drawing23.xml" ContentType="application/vnd.openxmlformats-officedocument.drawing+xml"/>
  <Override PartName="/xl/worksheets/sheet31.xml" ContentType="application/vnd.openxmlformats-officedocument.spreadsheetml.worksheet+xml"/>
  <Override PartName="/xl/drawings/drawing24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5.xml" ContentType="application/vnd.openxmlformats-officedocument.drawing+xml"/>
  <Override PartName="/xl/worksheets/sheet34.xml" ContentType="application/vnd.openxmlformats-officedocument.spreadsheetml.worksheet+xml"/>
  <Override PartName="/xl/drawings/drawing26.xml" ContentType="application/vnd.openxmlformats-officedocument.drawing+xml"/>
  <Override PartName="/xl/worksheets/sheet35.xml" ContentType="application/vnd.openxmlformats-officedocument.spreadsheetml.worksheet+xml"/>
  <Override PartName="/xl/drawings/drawing27.xml" ContentType="application/vnd.openxmlformats-officedocument.drawing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5265" windowWidth="18560" windowHeight="5571" firstSheet="29" activeTab="35"/>
  </bookViews>
  <sheets>
    <sheet name="20年10月" sheetId="1" r:id="rId1"/>
    <sheet name="20年11月" sheetId="2" r:id="rId2"/>
    <sheet name="20年12月" sheetId="3" r:id="rId3"/>
    <sheet name="20年10月～12月" sheetId="4" r:id="rId4"/>
    <sheet name="21年1月" sheetId="5" r:id="rId5"/>
    <sheet name="21年2月" sheetId="6" r:id="rId6"/>
    <sheet name="21年3月" sheetId="7" r:id="rId7"/>
    <sheet name="21年1月～3月" sheetId="8" r:id="rId8"/>
    <sheet name="21年4月" sheetId="9" r:id="rId9"/>
    <sheet name="21年5月" sheetId="10" r:id="rId10"/>
    <sheet name="21年6月" sheetId="11" r:id="rId11"/>
    <sheet name="21年4月～6月" sheetId="12" r:id="rId12"/>
    <sheet name="21年7月" sheetId="13" r:id="rId13"/>
    <sheet name="21年8月" sheetId="14" r:id="rId14"/>
    <sheet name="21年9月" sheetId="15" r:id="rId15"/>
    <sheet name="21年7月～9月" sheetId="16" r:id="rId16"/>
    <sheet name="21年10月" sheetId="17" r:id="rId17"/>
    <sheet name="21年11月" sheetId="18" r:id="rId18"/>
    <sheet name="21年12月" sheetId="19" r:id="rId19"/>
    <sheet name="21年10月～12月" sheetId="20" r:id="rId20"/>
    <sheet name="22年1月" sheetId="21" r:id="rId21"/>
    <sheet name="22年2月" sheetId="22" r:id="rId22"/>
    <sheet name="22年3月" sheetId="23" r:id="rId23"/>
    <sheet name="22年1月～3月" sheetId="24" r:id="rId24"/>
    <sheet name="22年4月" sheetId="25" r:id="rId25"/>
    <sheet name="22年5月" sheetId="26" r:id="rId26"/>
    <sheet name="22年6月" sheetId="27" r:id="rId27"/>
    <sheet name="22年4月～6月" sheetId="28" r:id="rId28"/>
    <sheet name="22年7月" sheetId="29" r:id="rId29"/>
    <sheet name="22年8月" sheetId="30" r:id="rId30"/>
    <sheet name="22年9月" sheetId="31" r:id="rId31"/>
    <sheet name="22年7月～9月" sheetId="32" r:id="rId32"/>
    <sheet name="22年10月" sheetId="33" r:id="rId33"/>
    <sheet name="22年11月" sheetId="34" r:id="rId34"/>
    <sheet name="22年12月" sheetId="35" r:id="rId35"/>
    <sheet name="22年10月～12月" sheetId="36" r:id="rId36"/>
  </sheets>
  <externalReferences>
    <externalReference r:id="rId39"/>
  </externalReferences>
  <definedNames>
    <definedName name="_Fill" hidden="1">'[1]９表（3月）'!#REF!</definedName>
    <definedName name="_Key1" hidden="1">'[1]９表（3月）'!#REF!</definedName>
    <definedName name="_Order1" hidden="1">1</definedName>
    <definedName name="_Sort" hidden="1">'[1]９表（3月）'!#REF!</definedName>
    <definedName name="_xlnm.Print_Area" localSheetId="0">'20年10月'!$A$1:$N$74</definedName>
    <definedName name="_xlnm.Print_Area" localSheetId="3">'20年10月～12月'!$A$1:$N$74</definedName>
    <definedName name="_xlnm.Print_Area" localSheetId="1">'20年11月'!$A$1:$N$74</definedName>
    <definedName name="_xlnm.Print_Area" localSheetId="2">'20年12月'!$A$1:$N$74</definedName>
    <definedName name="_xlnm.Print_Area" localSheetId="16">'21年10月'!$A$1:$N$74</definedName>
    <definedName name="_xlnm.Print_Area" localSheetId="19">'21年10月～12月'!$A$1:$N$74</definedName>
    <definedName name="_xlnm.Print_Area" localSheetId="17">'21年11月'!$A$1:$N$74</definedName>
    <definedName name="_xlnm.Print_Area" localSheetId="18">'21年12月'!$A$1:$N$74</definedName>
    <definedName name="_xlnm.Print_Area" localSheetId="4">'21年1月'!$A$1:$N$74</definedName>
    <definedName name="_xlnm.Print_Area" localSheetId="7">'21年1月～3月'!$A$1:$N$74</definedName>
    <definedName name="_xlnm.Print_Area" localSheetId="5">'21年2月'!$A$1:$N$74</definedName>
    <definedName name="_xlnm.Print_Area" localSheetId="6">'21年3月'!$A$1:$N$74</definedName>
    <definedName name="_xlnm.Print_Area" localSheetId="8">'21年4月'!$A$1:$N$74</definedName>
    <definedName name="_xlnm.Print_Area" localSheetId="11">'21年4月～6月'!$A$1:$N$74</definedName>
    <definedName name="_xlnm.Print_Area" localSheetId="9">'21年5月'!$A$1:$N$74</definedName>
    <definedName name="_xlnm.Print_Area" localSheetId="10">'21年6月'!$A$1:$N$74</definedName>
    <definedName name="_xlnm.Print_Area" localSheetId="12">'21年7月'!$A$1:$N$74</definedName>
    <definedName name="_xlnm.Print_Area" localSheetId="15">'21年7月～9月'!$A$1:$N$74</definedName>
    <definedName name="_xlnm.Print_Area" localSheetId="13">'21年8月'!$A$1:$N$74</definedName>
    <definedName name="_xlnm.Print_Area" localSheetId="14">'21年9月'!$A$1:$N$74</definedName>
    <definedName name="_xlnm.Print_Area" localSheetId="32">'22年10月'!$A$1:$N$74</definedName>
    <definedName name="_xlnm.Print_Area" localSheetId="35">'22年10月～12月'!$A$1:$N$74</definedName>
    <definedName name="_xlnm.Print_Area" localSheetId="33">'22年11月'!$A$1:$N$74</definedName>
    <definedName name="_xlnm.Print_Area" localSheetId="34">'22年12月'!$A$1:$N$74</definedName>
    <definedName name="_xlnm.Print_Area" localSheetId="20">'22年1月'!$A$1:$N$74</definedName>
    <definedName name="_xlnm.Print_Area" localSheetId="23">'22年1月～3月'!$A$1:$N$74</definedName>
    <definedName name="_xlnm.Print_Area" localSheetId="21">'22年2月'!$A$1:$N$74</definedName>
    <definedName name="_xlnm.Print_Area" localSheetId="22">'22年3月'!$A$1:$N$74</definedName>
    <definedName name="_xlnm.Print_Area" localSheetId="24">'22年4月'!$A$1:$N$74</definedName>
    <definedName name="_xlnm.Print_Area" localSheetId="27">'22年4月～6月'!$A$1:$N$74</definedName>
    <definedName name="_xlnm.Print_Area" localSheetId="25">'22年5月'!$A$1:$N$74</definedName>
    <definedName name="_xlnm.Print_Area" localSheetId="26">'22年6月'!$A$1:$N$74</definedName>
    <definedName name="_xlnm.Print_Area" localSheetId="28">'22年7月'!$A$1:$N$74</definedName>
    <definedName name="_xlnm.Print_Area" localSheetId="31">'22年7月～9月'!$A$1:$N$74</definedName>
    <definedName name="_xlnm.Print_Area" localSheetId="29">'22年8月'!$A$1:$N$74</definedName>
    <definedName name="_xlnm.Print_Area" localSheetId="30">'22年9月'!$A$1:$N$74</definedName>
  </definedNames>
  <calcPr fullCalcOnLoad="1"/>
</workbook>
</file>

<file path=xl/sharedStrings.xml><?xml version="1.0" encoding="utf-8"?>
<sst xmlns="http://schemas.openxmlformats.org/spreadsheetml/2006/main" count="4500" uniqueCount="70">
  <si>
    <t>(Ｕターン)</t>
  </si>
  <si>
    <t>（単位：人)</t>
  </si>
  <si>
    <t>区　分</t>
  </si>
  <si>
    <t>総数</t>
  </si>
  <si>
    <t>移動の主因者</t>
  </si>
  <si>
    <t>主因者に
伴う者</t>
  </si>
  <si>
    <t>就職</t>
  </si>
  <si>
    <t>転勤</t>
  </si>
  <si>
    <t>転業・転職</t>
  </si>
  <si>
    <t>退職・廃業</t>
  </si>
  <si>
    <t>就学</t>
  </si>
  <si>
    <t>卒業</t>
  </si>
  <si>
    <t>婚姻関係</t>
  </si>
  <si>
    <t>住宅事情</t>
  </si>
  <si>
    <t>その他</t>
  </si>
  <si>
    <t>不詳</t>
  </si>
  <si>
    <t>　総　　数</t>
  </si>
  <si>
    <t xml:space="preserve"> 0～5歳</t>
  </si>
  <si>
    <t xml:space="preserve"> 6～14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</si>
  <si>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</si>
  <si>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</si>
  <si>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</si>
  <si>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</si>
  <si>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</si>
  <si>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</si>
  <si>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</si>
  <si>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</si>
  <si>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</si>
  <si>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</si>
  <si>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65歳以上</t>
  </si>
  <si>
    <t>(Ｊターン）</t>
  </si>
  <si>
    <t>(Ｉターン)</t>
  </si>
  <si>
    <t>(U・J・Iターン合計)</t>
  </si>
  <si>
    <t>第５表　年齢階級別，理由別Ｕ・Ｊ・Ｉターン転入者数[試算値]（平成２０年１０月)</t>
  </si>
  <si>
    <t>第５表　年齢階級別，理由別Ｕ・Ｊ・Ｉターン転入者数[試算値]（平成２０年１１月）</t>
  </si>
  <si>
    <t>第５表　年齢階級別，理由別Ｕ・Ｊ・Ｉターン転入者数[試算値]（平成２０年１２月)</t>
  </si>
  <si>
    <t>第５表　年齢階級別，理由別Ｕ・Ｊ・Ｉターン転入者数[試算値]（平成２０年１０～１２月）</t>
  </si>
  <si>
    <t>第５表　年齢階級別，理由別Ｕ・Ｊ・Ｉターン転入者数[試算値]（平成２１年１月)</t>
  </si>
  <si>
    <t>第５表　年齢階級別，理由別Ｕ・Ｊ・Ｉターン転入者数[試算値]（平成２１年２月）</t>
  </si>
  <si>
    <t>第５表　年齢階級別，理由別Ｕ・Ｊ・Ｉターン転入者数[試算値]（平成２１年３月)</t>
  </si>
  <si>
    <t>第５表　年齢階級別，理由別Ｕ・Ｊ・Ｉターン転入者数[試算値]（平成２１年１～３月）</t>
  </si>
  <si>
    <t>第５表　年齢階級別，理由別Ｕ・Ｊ・Ｉターン転入者数[試算値]（平成２１年４月)</t>
  </si>
  <si>
    <t>第５表　年齢階級別，理由別Ｕ・Ｊ・Ｉターン転入者数[試算値]（平成２１年５月）</t>
  </si>
  <si>
    <t>第５表　年齢階級別，理由別Ｕ・Ｊ・Ｉターン転入者数[試算値]（平成２１年６月)</t>
  </si>
  <si>
    <t>第５表　年齢階級別，理由別Ｕ・Ｊ・Ｉターン転入者数[試算値]（平成２１年４～６月）</t>
  </si>
  <si>
    <t>第５表　年齢階級別，理由別Ｕ・Ｊ・Ｉターン転入者数[試算値]（平成２１年７～９月）</t>
  </si>
  <si>
    <t>第５表　年齢階級別，理由別Ｕ・Ｊ・Ｉターン転入者数[試算値]（平成２１年７月)</t>
  </si>
  <si>
    <t>第５表　年齢階級別，理由別Ｕ・Ｊ・Ｉターン転入者数[試算値]（平成２１年８月）</t>
  </si>
  <si>
    <t>第５表　年齢階級別，理由別Ｕ・Ｊ・Ｉターン転入者数[試算値]（平成２１年９月)</t>
  </si>
  <si>
    <t>第５表　年齢階級別，理由別Ｕ・Ｊ・Ｉターン転入者数[試算値]（平成２１年１０月)</t>
  </si>
  <si>
    <t>第５表　年齢階級別，理由別Ｕ・Ｊ・Ｉターン転入者数[試算値]（平成２１年１１月）</t>
  </si>
  <si>
    <t>第５表　年齢階級別，理由別Ｕ・Ｊ・Ｉターン転入者数[試算値]（平成２１年１２月)</t>
  </si>
  <si>
    <t>第５表　年齢階級別，理由別Ｕ・Ｊ・Ｉターン転入者数[試算値]（平成２１年１０～１２月）</t>
  </si>
  <si>
    <t>第５表　年齢階級別，理由別Ｕ・Ｊ・Ｉターン転入者数[試算値]（平成２２年１月)</t>
  </si>
  <si>
    <t>第５表　年齢階級別，理由別Ｕ・Ｊ・Ｉターン転入者数[試算値]（平成２２年２月）</t>
  </si>
  <si>
    <t>第５表　年齢階級別，理由別Ｕ・Ｊ・Ｉターン転入者数[試算値]（平成２２年３月)</t>
  </si>
  <si>
    <t>第５表　年齢階級別，理由別Ｕ・Ｊ・Ｉターン転入者数[試算値]（平成２２年１～３月）</t>
  </si>
  <si>
    <t>第５表　年齢階級別，理由別Ｕ・Ｊ・Ｉターン転入者数[試算値]（平成２２年４～６月）</t>
  </si>
  <si>
    <t>第５表　年齢階級別，理由別Ｕ・Ｊ・Ｉターン転入者数[試算値]（平成２２年６月)</t>
  </si>
  <si>
    <t>第５表　年齢階級別，理由別Ｕ・Ｊ・Ｉターン転入者数[試算値]（平成２２年５月）</t>
  </si>
  <si>
    <t>第５表　年齢階級別，理由別Ｕ・Ｊ・Ｉターン転入者数[試算値]（平成２２年４月)</t>
  </si>
  <si>
    <t>第５表　年齢階級別，理由別Ｕ・Ｊ・Ｉターン転入者数[試算値]（平成２２年７～９月）</t>
  </si>
  <si>
    <t>第５表　年齢階級別，理由別Ｕ・Ｊ・Ｉターン転入者数[試算値]（平成２２年９月)</t>
  </si>
  <si>
    <t>第５表　年齢階級別，理由別Ｕ・Ｊ・Ｉターン転入者数[試算値]（平成２２年８月）</t>
  </si>
  <si>
    <t>第５表　年齢階級別，理由別Ｕ・Ｊ・Ｉターン転入者数[試算値]（平成２２年７月)</t>
  </si>
  <si>
    <t>第５表　年齢階級別，理由別Ｕ・Ｊ・Ｉターン転入者数 [試算値] （平成２２年１０月)</t>
  </si>
  <si>
    <t>第５表　年齢階級別，理由別Ｕ・Ｊ・Ｉターン転入者数 [試算値] （平成２２年１１月）</t>
  </si>
  <si>
    <t>第５表　年齢階級別，理由別Ｕ・Ｊ・Ｉターン転入者数 [試算値] （平成２２年１２月)</t>
  </si>
  <si>
    <t>第５表　年齢階級別，理由別Ｕ・Ｊ・Ｉターン転入者数 [試算値] （平成２２年１０～１２月）</t>
  </si>
  <si>
    <t>移 　 動　  の　　主　　因　　者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</si>
</sst>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0_ "/>
    <numFmt numFmtId="180" formatCode="#,##0_ "/>
    <numFmt numFmtId="181" formatCode="[&lt;=999]000;000\-00"/>
    <numFmt numFmtId="182" formatCode="#,##0;&quot;△&quot;#,##0"/>
    <numFmt numFmtId="183" formatCode="#,##0.0;&quot;△&quot;#,##0.0"/>
    <numFmt numFmtId="184" formatCode="#,##0.00;&quot;△&quot;#,##0.00"/>
    <numFmt numFmtId="185" formatCode="[$-411]gee\.mm\.dd"/>
    <numFmt numFmtId="186" formatCode="0;&quot;△ &quot;0"/>
    <numFmt numFmtId="187" formatCode="0.0"/>
    <numFmt numFmtId="188" formatCode="#,##0.0_);\(#,##0.0\)"/>
    <numFmt numFmtId="189" formatCode="#,##0_);\(#,##0\)"/>
    <numFmt numFmtId="190" formatCode="#,##0_);[Red]\(#,##0\)"/>
    <numFmt numFmtId="191" formatCode="#,##0.0;\-#,##0.0"/>
    <numFmt numFmtId="192" formatCode="0.0_ "/>
    <numFmt numFmtId="193" formatCode="##,###,###,###,##0;&quot;-&quot;#,###,###,###,##0"/>
    <numFmt numFmtId="194" formatCode="0.0%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6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176" fontId="0" fillId="0" borderId="1" xfId="0" applyNumberFormat="1" applyBorder="1" applyAlignment="1">
      <alignment horizontal="center"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94" fontId="0" fillId="0" borderId="0" xfId="0" applyNumberForma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center"/>
    </xf>
    <xf numFmtId="0" fontId="7" fillId="0" borderId="0" xfId="0" applyFont="1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Alignment="1">
      <alignment horizontal="right"/>
    </xf>
    <xf numFmtId="176" fontId="7" fillId="0" borderId="1" xfId="0" applyNumberFormat="1" applyFont="1" applyBorder="1" applyAlignment="1">
      <alignment horizontal="center"/>
    </xf>
    <xf numFmtId="176" fontId="7" fillId="0" borderId="2" xfId="0" applyNumberFormat="1" applyFont="1" applyBorder="1" applyAlignment="1">
      <alignment/>
    </xf>
    <xf numFmtId="176" fontId="7" fillId="0" borderId="3" xfId="0" applyNumberFormat="1" applyFont="1" applyBorder="1" applyAlignment="1">
      <alignment/>
    </xf>
    <xf numFmtId="176" fontId="7" fillId="0" borderId="4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7" fillId="0" borderId="5" xfId="0" applyNumberFormat="1" applyFont="1" applyBorder="1" applyAlignment="1">
      <alignment/>
    </xf>
    <xf numFmtId="176" fontId="7" fillId="0" borderId="6" xfId="0" applyNumberFormat="1" applyFont="1" applyBorder="1" applyAlignment="1">
      <alignment/>
    </xf>
    <xf numFmtId="176" fontId="0" fillId="0" borderId="1" xfId="0" applyNumberForma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176" fontId="0" fillId="0" borderId="7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/>
    </xf>
    <xf numFmtId="176" fontId="7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/>
    </xf>
    <xf numFmtId="176" fontId="7" fillId="0" borderId="8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center"/>
    </xf>
    <xf numFmtId="176" fontId="7" fillId="0" borderId="12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0&#20225;&#30011;&#25391;&#33288;&#23616;&#23554;&#29992;\000&#25919;&#31574;&#20225;&#30011;&#37096;\030&#32113;&#35336;&#35506;\&#20154;&#21475;&#32113;&#35336;G\&#20154;&#21475;&#31227;&#21205;\&#23395;&#22577;\&#26032;&#23395;&#22577;&#65288;&#35430;&#31639;&#20516;&#65289;%2020.1&#65374;3&#26376;&#65288;&#65333;&#65322;&#65321;&#20184;&#12365;&#65289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表"/>
      <sheetName val="２，３表（1-3月）"/>
      <sheetName val="２，３表（1月）"/>
      <sheetName val="２，３表（2月）"/>
      <sheetName val="２，３表（3月）"/>
      <sheetName val="４表（1-3月）"/>
      <sheetName val="４表（1月）"/>
      <sheetName val="４表（2月）"/>
      <sheetName val="４表（3月）"/>
      <sheetName val="５表（1‐3月）"/>
      <sheetName val="５表（1月）"/>
      <sheetName val="５表（2月）"/>
      <sheetName val="５表（3月）"/>
      <sheetName val="６表（1‐3月）"/>
      <sheetName val="７，８表（1-3月）"/>
      <sheetName val="７，８表（1月）"/>
      <sheetName val="７，８表（2月）"/>
      <sheetName val="７，８表（3月）"/>
      <sheetName val="９表（1-3月）"/>
      <sheetName val="９表（1月）"/>
      <sheetName val="９表（2月）"/>
      <sheetName val="９表（3月）"/>
      <sheetName val="１０表（1‐3月）"/>
      <sheetName val="１０表（1月）"/>
      <sheetName val="１０表（2月）"/>
      <sheetName val="１０表（3月）"/>
      <sheetName val="１１表（1‐3月）"/>
      <sheetName val="説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2">
    <pageSetUpPr fitToPage="1"/>
  </sheetPr>
  <dimension ref="A1:N74"/>
  <sheetViews>
    <sheetView view="pageBreakPreview" zoomScale="60" workbookViewId="0" topLeftCell="A1">
      <selection activeCell="P40" sqref="P40"/>
    </sheetView>
  </sheetViews>
  <sheetFormatPr defaultColWidth="9.00390625" defaultRowHeight="13.5"/>
  <sheetData>
    <row r="1" spans="1:14" ht="16.5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1" t="s">
        <v>2</v>
      </c>
      <c r="B5" s="33" t="s">
        <v>3</v>
      </c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5" t="s">
        <v>5</v>
      </c>
    </row>
    <row r="6" spans="1:14" ht="15.75" customHeight="1">
      <c r="A6" s="32"/>
      <c r="B6" s="33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5"/>
    </row>
    <row r="7" spans="1:14" ht="15.75" customHeight="1">
      <c r="A7" s="4" t="s">
        <v>16</v>
      </c>
      <c r="B7" s="11">
        <v>640.0833698990784</v>
      </c>
      <c r="C7" s="11">
        <v>469.3944712593243</v>
      </c>
      <c r="D7" s="11">
        <v>34.13777972795086</v>
      </c>
      <c r="E7" s="11">
        <v>69.98244844229926</v>
      </c>
      <c r="F7" s="11">
        <v>76.81000438788944</v>
      </c>
      <c r="G7" s="11">
        <v>83.6375603334796</v>
      </c>
      <c r="H7" s="11">
        <v>10.241333918385257</v>
      </c>
      <c r="I7" s="11">
        <v>5.120666959192628</v>
      </c>
      <c r="J7" s="11">
        <v>44.37911364633612</v>
      </c>
      <c r="K7" s="11">
        <v>27.31022378236068</v>
      </c>
      <c r="L7" s="11">
        <v>114.36156208863537</v>
      </c>
      <c r="M7" s="11">
        <v>3.413777972795086</v>
      </c>
      <c r="N7" s="11">
        <v>170.68889863975429</v>
      </c>
    </row>
    <row r="8" spans="1:14" ht="15.75" customHeight="1">
      <c r="A8" s="6" t="s">
        <v>17</v>
      </c>
      <c r="B8" s="12">
        <v>56.32733655111891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56.32733655111891</v>
      </c>
    </row>
    <row r="9" spans="1:14" ht="15.75" customHeight="1">
      <c r="A9" s="6" t="s">
        <v>18</v>
      </c>
      <c r="B9" s="12">
        <v>30.724001755155772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30.724001755155772</v>
      </c>
    </row>
    <row r="10" spans="1:14" ht="15.75" customHeight="1">
      <c r="A10" s="6" t="s">
        <v>19</v>
      </c>
      <c r="B10" s="12">
        <v>22.189556823168058</v>
      </c>
      <c r="C10" s="12">
        <v>22.189556823168058</v>
      </c>
      <c r="D10" s="12">
        <v>6.827555945590171</v>
      </c>
      <c r="E10" s="12">
        <v>0</v>
      </c>
      <c r="F10" s="12">
        <v>0</v>
      </c>
      <c r="G10" s="12">
        <v>1.7068889863975427</v>
      </c>
      <c r="H10" s="12">
        <v>5.120666959192628</v>
      </c>
      <c r="I10" s="12">
        <v>0</v>
      </c>
      <c r="J10" s="12">
        <v>0</v>
      </c>
      <c r="K10" s="12">
        <v>0</v>
      </c>
      <c r="L10" s="12">
        <v>8.534444931987714</v>
      </c>
      <c r="M10" s="12">
        <v>0</v>
      </c>
      <c r="N10" s="12">
        <v>0</v>
      </c>
    </row>
    <row r="11" spans="1:14" ht="15.75" customHeight="1">
      <c r="A11" s="6" t="s">
        <v>20</v>
      </c>
      <c r="B11" s="12">
        <v>93.87889425186485</v>
      </c>
      <c r="C11" s="12">
        <v>83.6375603334796</v>
      </c>
      <c r="D11" s="12">
        <v>15.362000877577884</v>
      </c>
      <c r="E11" s="12">
        <v>6.827555945590171</v>
      </c>
      <c r="F11" s="12">
        <v>15.362000877577884</v>
      </c>
      <c r="G11" s="12">
        <v>20.482667836770514</v>
      </c>
      <c r="H11" s="12">
        <v>3.4137779727950854</v>
      </c>
      <c r="I11" s="12">
        <v>5.120666959192628</v>
      </c>
      <c r="J11" s="12">
        <v>5.120666959192628</v>
      </c>
      <c r="K11" s="12">
        <v>0</v>
      </c>
      <c r="L11" s="12">
        <v>11.948222904782801</v>
      </c>
      <c r="M11" s="12">
        <v>0</v>
      </c>
      <c r="N11" s="12">
        <v>10.241333918385257</v>
      </c>
    </row>
    <row r="12" spans="1:14" ht="15.75" customHeight="1">
      <c r="A12" s="6" t="s">
        <v>21</v>
      </c>
      <c r="B12" s="12">
        <v>85.34444931987714</v>
      </c>
      <c r="C12" s="12">
        <v>73.39622641509435</v>
      </c>
      <c r="D12" s="12">
        <v>5.120666959192628</v>
      </c>
      <c r="E12" s="12">
        <v>8.534444931987714</v>
      </c>
      <c r="F12" s="12">
        <v>17.06888986397543</v>
      </c>
      <c r="G12" s="12">
        <v>15.362000877577886</v>
      </c>
      <c r="H12" s="12">
        <v>1.706888986397543</v>
      </c>
      <c r="I12" s="12">
        <v>0</v>
      </c>
      <c r="J12" s="12">
        <v>5.120666959192628</v>
      </c>
      <c r="K12" s="12">
        <v>5.120666959192628</v>
      </c>
      <c r="L12" s="12">
        <v>13.655111891180344</v>
      </c>
      <c r="M12" s="12">
        <v>1.706888986397543</v>
      </c>
      <c r="N12" s="12">
        <v>11.9482229047828</v>
      </c>
    </row>
    <row r="13" spans="1:14" ht="15.75" customHeight="1">
      <c r="A13" s="6" t="s">
        <v>22</v>
      </c>
      <c r="B13" s="12">
        <v>98.99956121105747</v>
      </c>
      <c r="C13" s="12">
        <v>87.05133830627467</v>
      </c>
      <c r="D13" s="12">
        <v>5.120666959192628</v>
      </c>
      <c r="E13" s="12">
        <v>17.06888986397543</v>
      </c>
      <c r="F13" s="12">
        <v>23.8964458095656</v>
      </c>
      <c r="G13" s="12">
        <v>5.120666959192628</v>
      </c>
      <c r="H13" s="12">
        <v>0</v>
      </c>
      <c r="I13" s="12">
        <v>0</v>
      </c>
      <c r="J13" s="12">
        <v>18.775778850372973</v>
      </c>
      <c r="K13" s="12">
        <v>1.706888986397543</v>
      </c>
      <c r="L13" s="12">
        <v>15.362000877577884</v>
      </c>
      <c r="M13" s="12">
        <v>0</v>
      </c>
      <c r="N13" s="12">
        <v>11.9482229047828</v>
      </c>
    </row>
    <row r="14" spans="1:14" ht="15.75" customHeight="1">
      <c r="A14" s="6" t="s">
        <v>23</v>
      </c>
      <c r="B14" s="12">
        <v>54.62044756472137</v>
      </c>
      <c r="C14" s="12">
        <v>39.25844668714348</v>
      </c>
      <c r="D14" s="12">
        <v>0</v>
      </c>
      <c r="E14" s="12">
        <v>15.362000877577884</v>
      </c>
      <c r="F14" s="12">
        <v>6.827555945590171</v>
      </c>
      <c r="G14" s="12">
        <v>1.7068889863975427</v>
      </c>
      <c r="H14" s="12">
        <v>0</v>
      </c>
      <c r="I14" s="12">
        <v>0</v>
      </c>
      <c r="J14" s="12">
        <v>10.241333918385257</v>
      </c>
      <c r="K14" s="12">
        <v>0</v>
      </c>
      <c r="L14" s="12">
        <v>5.120666959192628</v>
      </c>
      <c r="M14" s="12">
        <v>0</v>
      </c>
      <c r="N14" s="12">
        <v>15.362000877577884</v>
      </c>
    </row>
    <row r="15" spans="1:14" ht="15.75" customHeight="1">
      <c r="A15" s="6" t="s">
        <v>24</v>
      </c>
      <c r="B15" s="12">
        <v>39.25844668714349</v>
      </c>
      <c r="C15" s="12">
        <v>35.8446687143484</v>
      </c>
      <c r="D15" s="12">
        <v>0</v>
      </c>
      <c r="E15" s="12">
        <v>6.827555945590171</v>
      </c>
      <c r="F15" s="12">
        <v>8.534444931987714</v>
      </c>
      <c r="G15" s="12">
        <v>5.120666959192628</v>
      </c>
      <c r="H15" s="12">
        <v>0</v>
      </c>
      <c r="I15" s="12">
        <v>0</v>
      </c>
      <c r="J15" s="12">
        <v>1.7068889863975427</v>
      </c>
      <c r="K15" s="12">
        <v>5.120666959192628</v>
      </c>
      <c r="L15" s="12">
        <v>8.534444931987714</v>
      </c>
      <c r="M15" s="12">
        <v>0</v>
      </c>
      <c r="N15" s="12">
        <v>3.4137779727950854</v>
      </c>
    </row>
    <row r="16" spans="1:14" ht="15.75" customHeight="1">
      <c r="A16" s="6" t="s">
        <v>25</v>
      </c>
      <c r="B16" s="12">
        <v>6.827555945590172</v>
      </c>
      <c r="C16" s="12">
        <v>6.827555945590172</v>
      </c>
      <c r="D16" s="12">
        <v>0</v>
      </c>
      <c r="E16" s="12">
        <v>5.120666959192629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1.706888986397543</v>
      </c>
      <c r="M16" s="12">
        <v>0</v>
      </c>
      <c r="N16" s="12">
        <v>0</v>
      </c>
    </row>
    <row r="17" spans="1:14" ht="15.75" customHeight="1">
      <c r="A17" s="6" t="s">
        <v>26</v>
      </c>
      <c r="B17" s="12">
        <v>29.01711276875823</v>
      </c>
      <c r="C17" s="12">
        <v>18.775778850372973</v>
      </c>
      <c r="D17" s="12">
        <v>0</v>
      </c>
      <c r="E17" s="12">
        <v>1.7068889863975427</v>
      </c>
      <c r="F17" s="12">
        <v>0</v>
      </c>
      <c r="G17" s="12">
        <v>3.4137779727950854</v>
      </c>
      <c r="H17" s="12">
        <v>0</v>
      </c>
      <c r="I17" s="12">
        <v>0</v>
      </c>
      <c r="J17" s="12">
        <v>1.7068889863975427</v>
      </c>
      <c r="K17" s="12">
        <v>1.7068889863975427</v>
      </c>
      <c r="L17" s="12">
        <v>10.241333918385257</v>
      </c>
      <c r="M17" s="12">
        <v>0</v>
      </c>
      <c r="N17" s="12">
        <v>10.241333918385257</v>
      </c>
    </row>
    <row r="18" spans="1:14" ht="15.75" customHeight="1">
      <c r="A18" s="6" t="s">
        <v>27</v>
      </c>
      <c r="B18" s="12">
        <v>32.43089074155331</v>
      </c>
      <c r="C18" s="12">
        <v>20.482667836770514</v>
      </c>
      <c r="D18" s="12">
        <v>0</v>
      </c>
      <c r="E18" s="12">
        <v>3.4137779727950854</v>
      </c>
      <c r="F18" s="12">
        <v>3.4137779727950854</v>
      </c>
      <c r="G18" s="12">
        <v>8.534444931987714</v>
      </c>
      <c r="H18" s="12">
        <v>0</v>
      </c>
      <c r="I18" s="12">
        <v>0</v>
      </c>
      <c r="J18" s="12">
        <v>0</v>
      </c>
      <c r="K18" s="12">
        <v>1.7068889863975427</v>
      </c>
      <c r="L18" s="12">
        <v>3.4137779727950854</v>
      </c>
      <c r="M18" s="12">
        <v>0</v>
      </c>
      <c r="N18" s="12">
        <v>11.9482229047828</v>
      </c>
    </row>
    <row r="19" spans="1:14" ht="15.75" customHeight="1">
      <c r="A19" s="6" t="s">
        <v>28</v>
      </c>
      <c r="B19" s="12">
        <v>52.91355857832382</v>
      </c>
      <c r="C19" s="12">
        <v>46.08600263273365</v>
      </c>
      <c r="D19" s="12">
        <v>1.7068889863975427</v>
      </c>
      <c r="E19" s="12">
        <v>3.4137779727950854</v>
      </c>
      <c r="F19" s="12">
        <v>1.7068889863975427</v>
      </c>
      <c r="G19" s="12">
        <v>18.77577885037297</v>
      </c>
      <c r="H19" s="12">
        <v>0</v>
      </c>
      <c r="I19" s="12">
        <v>0</v>
      </c>
      <c r="J19" s="12">
        <v>1.7068889863975427</v>
      </c>
      <c r="K19" s="12">
        <v>5.1206669591926275</v>
      </c>
      <c r="L19" s="12">
        <v>11.9482229047828</v>
      </c>
      <c r="M19" s="12">
        <v>1.7068889863975427</v>
      </c>
      <c r="N19" s="12">
        <v>6.827555945590171</v>
      </c>
    </row>
    <row r="20" spans="1:14" ht="15.75" customHeight="1">
      <c r="A20" s="8" t="s">
        <v>29</v>
      </c>
      <c r="B20" s="13">
        <v>37.551557700745946</v>
      </c>
      <c r="C20" s="13">
        <v>35.8446687143484</v>
      </c>
      <c r="D20" s="13">
        <v>0</v>
      </c>
      <c r="E20" s="13">
        <v>1.706888986397543</v>
      </c>
      <c r="F20" s="13">
        <v>0</v>
      </c>
      <c r="G20" s="13">
        <v>3.413777972795086</v>
      </c>
      <c r="H20" s="13">
        <v>0</v>
      </c>
      <c r="I20" s="13">
        <v>0</v>
      </c>
      <c r="J20" s="13">
        <v>0</v>
      </c>
      <c r="K20" s="13">
        <v>6.827555945590172</v>
      </c>
      <c r="L20" s="13">
        <v>23.8964458095656</v>
      </c>
      <c r="M20" s="13">
        <v>0</v>
      </c>
      <c r="N20" s="13">
        <v>1.706888986397543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1" t="s">
        <v>2</v>
      </c>
      <c r="B23" s="33" t="s">
        <v>3</v>
      </c>
      <c r="C23" s="34" t="s">
        <v>4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 t="s">
        <v>5</v>
      </c>
    </row>
    <row r="24" spans="1:14" ht="15.75" customHeight="1">
      <c r="A24" s="32"/>
      <c r="B24" s="33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5"/>
    </row>
    <row r="25" spans="1:14" ht="15.75" customHeight="1">
      <c r="A25" s="4" t="s">
        <v>16</v>
      </c>
      <c r="B25" s="11">
        <v>52.91355857832384</v>
      </c>
      <c r="C25" s="11">
        <v>29.017112768758235</v>
      </c>
      <c r="D25" s="11">
        <v>3.413777972795086</v>
      </c>
      <c r="E25" s="11">
        <v>8.534444931987714</v>
      </c>
      <c r="F25" s="11">
        <v>3.413777972795086</v>
      </c>
      <c r="G25" s="11">
        <v>1.7068889863975427</v>
      </c>
      <c r="H25" s="11">
        <v>0</v>
      </c>
      <c r="I25" s="11">
        <v>0</v>
      </c>
      <c r="J25" s="11">
        <v>5.120666959192628</v>
      </c>
      <c r="K25" s="11">
        <v>3.4137779727950854</v>
      </c>
      <c r="L25" s="11">
        <v>3.413777972795086</v>
      </c>
      <c r="M25" s="11">
        <v>0</v>
      </c>
      <c r="N25" s="11">
        <v>23.896445809565602</v>
      </c>
    </row>
    <row r="26" spans="1:14" ht="15.75" customHeight="1">
      <c r="A26" s="6" t="s">
        <v>17</v>
      </c>
      <c r="B26" s="12">
        <v>11.9482229047828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11.9482229047828</v>
      </c>
    </row>
    <row r="27" spans="1:14" ht="15.75" customHeight="1">
      <c r="A27" s="6" t="s">
        <v>18</v>
      </c>
      <c r="B27" s="12">
        <v>1.706888986397543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1.706888986397543</v>
      </c>
    </row>
    <row r="28" spans="1:14" ht="15.75" customHeight="1">
      <c r="A28" s="6" t="s">
        <v>19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ht="15.75" customHeight="1">
      <c r="A29" s="6" t="s">
        <v>20</v>
      </c>
      <c r="B29" s="12">
        <v>1.7068889863975427</v>
      </c>
      <c r="C29" s="12">
        <v>1.7068889863975427</v>
      </c>
      <c r="D29" s="12">
        <v>1.7068889863975427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ht="15.75" customHeight="1">
      <c r="A30" s="6" t="s">
        <v>21</v>
      </c>
      <c r="B30" s="12">
        <v>3.413777972795086</v>
      </c>
      <c r="C30" s="12">
        <v>1.706888986397543</v>
      </c>
      <c r="D30" s="12">
        <v>1.706888986397543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1.706888986397543</v>
      </c>
    </row>
    <row r="31" spans="1:14" ht="15.75" customHeight="1">
      <c r="A31" s="6" t="s">
        <v>22</v>
      </c>
      <c r="B31" s="12">
        <v>13.655111891180344</v>
      </c>
      <c r="C31" s="12">
        <v>11.948222904782801</v>
      </c>
      <c r="D31" s="12">
        <v>0</v>
      </c>
      <c r="E31" s="12">
        <v>6.827555945590172</v>
      </c>
      <c r="F31" s="12">
        <v>3.413777972795086</v>
      </c>
      <c r="G31" s="12">
        <v>0</v>
      </c>
      <c r="H31" s="12">
        <v>0</v>
      </c>
      <c r="I31" s="12">
        <v>0</v>
      </c>
      <c r="J31" s="12">
        <v>1.706888986397543</v>
      </c>
      <c r="K31" s="12">
        <v>0</v>
      </c>
      <c r="L31" s="12">
        <v>0</v>
      </c>
      <c r="M31" s="12">
        <v>0</v>
      </c>
      <c r="N31" s="12">
        <v>1.706888986397543</v>
      </c>
    </row>
    <row r="32" spans="1:14" ht="15.75" customHeight="1">
      <c r="A32" s="6" t="s">
        <v>23</v>
      </c>
      <c r="B32" s="12">
        <v>8.534444931987714</v>
      </c>
      <c r="C32" s="12">
        <v>3.4137779727950854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3.4137779727950854</v>
      </c>
      <c r="L32" s="12">
        <v>0</v>
      </c>
      <c r="M32" s="12">
        <v>0</v>
      </c>
      <c r="N32" s="12">
        <v>5.120666959192628</v>
      </c>
    </row>
    <row r="33" spans="1:14" ht="15.75" customHeight="1">
      <c r="A33" s="6" t="s">
        <v>24</v>
      </c>
      <c r="B33" s="12">
        <v>3.4137779727950854</v>
      </c>
      <c r="C33" s="12">
        <v>1.7068889863975427</v>
      </c>
      <c r="D33" s="12">
        <v>0</v>
      </c>
      <c r="E33" s="12">
        <v>0</v>
      </c>
      <c r="F33" s="12">
        <v>0</v>
      </c>
      <c r="G33" s="12">
        <v>1.7068889863975427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1.7068889863975427</v>
      </c>
    </row>
    <row r="34" spans="1:14" ht="15.75" customHeight="1">
      <c r="A34" s="6" t="s">
        <v>25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</row>
    <row r="35" spans="1:14" ht="15.75" customHeight="1">
      <c r="A35" s="6" t="s">
        <v>26</v>
      </c>
      <c r="B35" s="12">
        <v>1.7068889863975427</v>
      </c>
      <c r="C35" s="12">
        <v>1.7068889863975427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1.7068889863975427</v>
      </c>
      <c r="K35" s="12">
        <v>0</v>
      </c>
      <c r="L35" s="12">
        <v>0</v>
      </c>
      <c r="M35" s="12">
        <v>0</v>
      </c>
      <c r="N35" s="12">
        <v>0</v>
      </c>
    </row>
    <row r="36" spans="1:14" ht="15.75" customHeight="1">
      <c r="A36" s="6" t="s">
        <v>27</v>
      </c>
      <c r="B36" s="12">
        <v>1.7068889863975427</v>
      </c>
      <c r="C36" s="12">
        <v>1.7068889863975427</v>
      </c>
      <c r="D36" s="12">
        <v>0</v>
      </c>
      <c r="E36" s="12">
        <v>1.7068889863975427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ht="15.75" customHeight="1">
      <c r="A37" s="6" t="s">
        <v>28</v>
      </c>
      <c r="B37" s="12">
        <v>1.7068889863975427</v>
      </c>
      <c r="C37" s="12">
        <v>1.7068889863975427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1.7068889863975427</v>
      </c>
      <c r="K37" s="12">
        <v>0</v>
      </c>
      <c r="L37" s="12">
        <v>0</v>
      </c>
      <c r="M37" s="12">
        <v>0</v>
      </c>
      <c r="N37" s="12">
        <v>0</v>
      </c>
    </row>
    <row r="38" spans="1:14" ht="15.75" customHeight="1">
      <c r="A38" s="8" t="s">
        <v>29</v>
      </c>
      <c r="B38" s="13">
        <v>3.413777972795086</v>
      </c>
      <c r="C38" s="13">
        <v>3.413777972795086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3.413777972795086</v>
      </c>
      <c r="M38" s="13">
        <v>0</v>
      </c>
      <c r="N38" s="13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1" t="s">
        <v>2</v>
      </c>
      <c r="B41" s="33" t="s">
        <v>3</v>
      </c>
      <c r="C41" s="34" t="s">
        <v>4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 t="s">
        <v>5</v>
      </c>
    </row>
    <row r="42" spans="1:14" ht="15.75" customHeight="1">
      <c r="A42" s="32"/>
      <c r="B42" s="33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5"/>
    </row>
    <row r="43" spans="1:14" ht="15.75" customHeight="1">
      <c r="A43" s="4" t="s">
        <v>16</v>
      </c>
      <c r="B43" s="11">
        <v>320.8951294427381</v>
      </c>
      <c r="C43" s="11">
        <v>225.30934620447562</v>
      </c>
      <c r="D43" s="11">
        <v>29.01711276875823</v>
      </c>
      <c r="E43" s="11">
        <v>58.034225537516456</v>
      </c>
      <c r="F43" s="11">
        <v>40.965335673541034</v>
      </c>
      <c r="G43" s="11">
        <v>6.827555945590172</v>
      </c>
      <c r="H43" s="11">
        <v>1.7068889863975427</v>
      </c>
      <c r="I43" s="11">
        <v>0</v>
      </c>
      <c r="J43" s="11">
        <v>44.379113646336116</v>
      </c>
      <c r="K43" s="11">
        <v>10.241333918385257</v>
      </c>
      <c r="L43" s="11">
        <v>32.43089074155331</v>
      </c>
      <c r="M43" s="11">
        <v>1.7068889863975427</v>
      </c>
      <c r="N43" s="11">
        <v>95.58578323826242</v>
      </c>
    </row>
    <row r="44" spans="1:14" ht="15.75" customHeight="1">
      <c r="A44" s="6" t="s">
        <v>17</v>
      </c>
      <c r="B44" s="12">
        <v>34.13777972795086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34.13777972795086</v>
      </c>
    </row>
    <row r="45" spans="1:14" ht="15.75" customHeight="1">
      <c r="A45" s="6" t="s">
        <v>18</v>
      </c>
      <c r="B45" s="12">
        <v>15.362000877577886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15.362000877577886</v>
      </c>
    </row>
    <row r="46" spans="1:14" ht="15.75" customHeight="1">
      <c r="A46" s="6" t="s">
        <v>19</v>
      </c>
      <c r="B46" s="12">
        <v>5.120666959192628</v>
      </c>
      <c r="C46" s="12">
        <v>5.120666959192628</v>
      </c>
      <c r="D46" s="12">
        <v>1.7068889863975427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1.7068889863975427</v>
      </c>
      <c r="K46" s="12">
        <v>0</v>
      </c>
      <c r="L46" s="12">
        <v>1.7068889863975427</v>
      </c>
      <c r="M46" s="12">
        <v>0</v>
      </c>
      <c r="N46" s="12">
        <v>0</v>
      </c>
    </row>
    <row r="47" spans="1:14" ht="15.75" customHeight="1">
      <c r="A47" s="6" t="s">
        <v>20</v>
      </c>
      <c r="B47" s="12">
        <v>37.551557700745946</v>
      </c>
      <c r="C47" s="12">
        <v>35.8446687143484</v>
      </c>
      <c r="D47" s="12">
        <v>11.948222904782801</v>
      </c>
      <c r="E47" s="12">
        <v>5.120666959192628</v>
      </c>
      <c r="F47" s="12">
        <v>3.4137779727950854</v>
      </c>
      <c r="G47" s="12">
        <v>0</v>
      </c>
      <c r="H47" s="12">
        <v>1.7068889863975427</v>
      </c>
      <c r="I47" s="12">
        <v>0</v>
      </c>
      <c r="J47" s="12">
        <v>10.241333918385257</v>
      </c>
      <c r="K47" s="12">
        <v>0</v>
      </c>
      <c r="L47" s="12">
        <v>3.4137779727950854</v>
      </c>
      <c r="M47" s="12">
        <v>0</v>
      </c>
      <c r="N47" s="12">
        <v>1.7068889863975427</v>
      </c>
    </row>
    <row r="48" spans="1:14" ht="15.75" customHeight="1">
      <c r="A48" s="6" t="s">
        <v>21</v>
      </c>
      <c r="B48" s="12">
        <v>44.37911364633612</v>
      </c>
      <c r="C48" s="12">
        <v>40.965335673541034</v>
      </c>
      <c r="D48" s="12">
        <v>3.413777972795086</v>
      </c>
      <c r="E48" s="12">
        <v>6.827555945590172</v>
      </c>
      <c r="F48" s="12">
        <v>6.827555945590172</v>
      </c>
      <c r="G48" s="12">
        <v>1.706888986397543</v>
      </c>
      <c r="H48" s="12">
        <v>0</v>
      </c>
      <c r="I48" s="12">
        <v>0</v>
      </c>
      <c r="J48" s="12">
        <v>20.482667836770514</v>
      </c>
      <c r="K48" s="12">
        <v>1.706888986397543</v>
      </c>
      <c r="L48" s="12">
        <v>0</v>
      </c>
      <c r="M48" s="12">
        <v>0</v>
      </c>
      <c r="N48" s="12">
        <v>3.413777972795086</v>
      </c>
    </row>
    <row r="49" spans="1:14" ht="15.75" customHeight="1">
      <c r="A49" s="6" t="s">
        <v>22</v>
      </c>
      <c r="B49" s="12">
        <v>35.8446687143484</v>
      </c>
      <c r="C49" s="12">
        <v>23.896445809565602</v>
      </c>
      <c r="D49" s="12">
        <v>3.413777972795086</v>
      </c>
      <c r="E49" s="12">
        <v>3.413777972795086</v>
      </c>
      <c r="F49" s="12">
        <v>10.241333918385257</v>
      </c>
      <c r="G49" s="12">
        <v>0</v>
      </c>
      <c r="H49" s="12">
        <v>0</v>
      </c>
      <c r="I49" s="12">
        <v>0</v>
      </c>
      <c r="J49" s="12">
        <v>5.120666959192628</v>
      </c>
      <c r="K49" s="12">
        <v>0</v>
      </c>
      <c r="L49" s="12">
        <v>1.706888986397543</v>
      </c>
      <c r="M49" s="12">
        <v>0</v>
      </c>
      <c r="N49" s="12">
        <v>11.9482229047828</v>
      </c>
    </row>
    <row r="50" spans="1:14" ht="15.75" customHeight="1">
      <c r="A50" s="6" t="s">
        <v>23</v>
      </c>
      <c r="B50" s="12">
        <v>34.13777972795086</v>
      </c>
      <c r="C50" s="12">
        <v>25.603334795963143</v>
      </c>
      <c r="D50" s="12">
        <v>0</v>
      </c>
      <c r="E50" s="12">
        <v>13.655111891180342</v>
      </c>
      <c r="F50" s="12">
        <v>5.120666959192628</v>
      </c>
      <c r="G50" s="12">
        <v>0</v>
      </c>
      <c r="H50" s="12">
        <v>0</v>
      </c>
      <c r="I50" s="12">
        <v>0</v>
      </c>
      <c r="J50" s="12">
        <v>1.7068889863975427</v>
      </c>
      <c r="K50" s="12">
        <v>1.7068889863975427</v>
      </c>
      <c r="L50" s="12">
        <v>3.4137779727950854</v>
      </c>
      <c r="M50" s="12">
        <v>0</v>
      </c>
      <c r="N50" s="12">
        <v>8.534444931987714</v>
      </c>
    </row>
    <row r="51" spans="1:14" ht="15.75" customHeight="1">
      <c r="A51" s="6" t="s">
        <v>24</v>
      </c>
      <c r="B51" s="12">
        <v>25.603334795963146</v>
      </c>
      <c r="C51" s="12">
        <v>20.482667836770517</v>
      </c>
      <c r="D51" s="12">
        <v>3.4137779727950854</v>
      </c>
      <c r="E51" s="12">
        <v>10.241333918385257</v>
      </c>
      <c r="F51" s="12">
        <v>1.7068889863975427</v>
      </c>
      <c r="G51" s="12">
        <v>0</v>
      </c>
      <c r="H51" s="12">
        <v>0</v>
      </c>
      <c r="I51" s="12">
        <v>0</v>
      </c>
      <c r="J51" s="12">
        <v>1.7068889863975427</v>
      </c>
      <c r="K51" s="12">
        <v>1.7068889863975427</v>
      </c>
      <c r="L51" s="12">
        <v>1.7068889863975427</v>
      </c>
      <c r="M51" s="12">
        <v>0</v>
      </c>
      <c r="N51" s="12">
        <v>5.120666959192628</v>
      </c>
    </row>
    <row r="52" spans="1:14" ht="15.75" customHeight="1">
      <c r="A52" s="6" t="s">
        <v>25</v>
      </c>
      <c r="B52" s="12">
        <v>20.482667836770514</v>
      </c>
      <c r="C52" s="12">
        <v>17.06888986397543</v>
      </c>
      <c r="D52" s="12">
        <v>1.706888986397543</v>
      </c>
      <c r="E52" s="12">
        <v>8.534444931987716</v>
      </c>
      <c r="F52" s="12">
        <v>3.413777972795086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3.413777972795086</v>
      </c>
      <c r="M52" s="12">
        <v>0</v>
      </c>
      <c r="N52" s="12">
        <v>3.413777972795086</v>
      </c>
    </row>
    <row r="53" spans="1:14" ht="15.75" customHeight="1">
      <c r="A53" s="6" t="s">
        <v>26</v>
      </c>
      <c r="B53" s="12">
        <v>17.06888986397543</v>
      </c>
      <c r="C53" s="12">
        <v>15.362000877577884</v>
      </c>
      <c r="D53" s="12">
        <v>1.7068889863975427</v>
      </c>
      <c r="E53" s="12">
        <v>1.7068889863975427</v>
      </c>
      <c r="F53" s="12">
        <v>5.120666959192628</v>
      </c>
      <c r="G53" s="12">
        <v>0</v>
      </c>
      <c r="H53" s="12">
        <v>0</v>
      </c>
      <c r="I53" s="12">
        <v>0</v>
      </c>
      <c r="J53" s="12">
        <v>3.4137779727950854</v>
      </c>
      <c r="K53" s="12">
        <v>0</v>
      </c>
      <c r="L53" s="12">
        <v>1.7068889863975427</v>
      </c>
      <c r="M53" s="12">
        <v>1.7068889863975427</v>
      </c>
      <c r="N53" s="12">
        <v>1.7068889863975427</v>
      </c>
    </row>
    <row r="54" spans="1:14" ht="15.75" customHeight="1">
      <c r="A54" s="6" t="s">
        <v>27</v>
      </c>
      <c r="B54" s="12">
        <v>20.482667836770514</v>
      </c>
      <c r="C54" s="12">
        <v>15.362000877577884</v>
      </c>
      <c r="D54" s="12">
        <v>1.7068889863975427</v>
      </c>
      <c r="E54" s="12">
        <v>8.534444931987714</v>
      </c>
      <c r="F54" s="12">
        <v>1.7068889863975427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3.4137779727950854</v>
      </c>
      <c r="M54" s="12">
        <v>0</v>
      </c>
      <c r="N54" s="12">
        <v>5.120666959192628</v>
      </c>
    </row>
    <row r="55" spans="1:14" ht="15.75" customHeight="1">
      <c r="A55" s="6" t="s">
        <v>28</v>
      </c>
      <c r="B55" s="12">
        <v>6.827555945590171</v>
      </c>
      <c r="C55" s="12">
        <v>5.120666959192628</v>
      </c>
      <c r="D55" s="12">
        <v>0</v>
      </c>
      <c r="E55" s="12">
        <v>0</v>
      </c>
      <c r="F55" s="12">
        <v>1.7068889863975427</v>
      </c>
      <c r="G55" s="12">
        <v>3.4137779727950854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1.7068889863975427</v>
      </c>
    </row>
    <row r="56" spans="1:14" ht="15.75" customHeight="1">
      <c r="A56" s="8" t="s">
        <v>29</v>
      </c>
      <c r="B56" s="13">
        <v>23.8964458095656</v>
      </c>
      <c r="C56" s="13">
        <v>20.482667836770514</v>
      </c>
      <c r="D56" s="13">
        <v>0</v>
      </c>
      <c r="E56" s="13">
        <v>0</v>
      </c>
      <c r="F56" s="13">
        <v>1.706888986397543</v>
      </c>
      <c r="G56" s="13">
        <v>1.706888986397543</v>
      </c>
      <c r="H56" s="13">
        <v>0</v>
      </c>
      <c r="I56" s="13">
        <v>0</v>
      </c>
      <c r="J56" s="13">
        <v>0</v>
      </c>
      <c r="K56" s="13">
        <v>5.120666959192628</v>
      </c>
      <c r="L56" s="13">
        <v>11.9482229047828</v>
      </c>
      <c r="M56" s="13">
        <v>0</v>
      </c>
      <c r="N56" s="13">
        <v>3.413777972795086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31" t="s">
        <v>2</v>
      </c>
      <c r="B59" s="33" t="s">
        <v>3</v>
      </c>
      <c r="C59" s="34" t="s">
        <v>4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5" t="s">
        <v>5</v>
      </c>
    </row>
    <row r="60" spans="1:14" ht="15.75" customHeight="1">
      <c r="A60" s="32"/>
      <c r="B60" s="33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5"/>
    </row>
    <row r="61" spans="1:14" ht="15.75" customHeight="1">
      <c r="A61" s="4" t="s">
        <v>16</v>
      </c>
      <c r="B61" s="11">
        <v>1013.8920579201404</v>
      </c>
      <c r="C61" s="11">
        <v>723.7209302325582</v>
      </c>
      <c r="D61" s="11">
        <v>66.56867046950418</v>
      </c>
      <c r="E61" s="11">
        <v>136.55111891180343</v>
      </c>
      <c r="F61" s="11">
        <v>121.18911803422556</v>
      </c>
      <c r="G61" s="11">
        <v>92.17200526546732</v>
      </c>
      <c r="H61" s="11">
        <v>11.9482229047828</v>
      </c>
      <c r="I61" s="11">
        <v>5.120666959192628</v>
      </c>
      <c r="J61" s="11">
        <v>93.87889425186486</v>
      </c>
      <c r="K61" s="11">
        <v>40.96533567354102</v>
      </c>
      <c r="L61" s="11">
        <v>150.20623080298378</v>
      </c>
      <c r="M61" s="11">
        <v>5.120666959192628</v>
      </c>
      <c r="N61" s="11">
        <v>290.17112768758227</v>
      </c>
    </row>
    <row r="62" spans="1:14" ht="15.75" customHeight="1">
      <c r="A62" s="6" t="s">
        <v>17</v>
      </c>
      <c r="B62" s="12">
        <v>102.41333918385257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102.41333918385257</v>
      </c>
    </row>
    <row r="63" spans="1:14" ht="15.75" customHeight="1">
      <c r="A63" s="6" t="s">
        <v>18</v>
      </c>
      <c r="B63" s="12">
        <v>47.7928916191312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47.7928916191312</v>
      </c>
    </row>
    <row r="64" spans="1:14" ht="15.75" customHeight="1">
      <c r="A64" s="6" t="s">
        <v>19</v>
      </c>
      <c r="B64" s="12">
        <v>27.310223782360687</v>
      </c>
      <c r="C64" s="12">
        <v>27.310223782360687</v>
      </c>
      <c r="D64" s="12">
        <v>8.534444931987714</v>
      </c>
      <c r="E64" s="12">
        <v>0</v>
      </c>
      <c r="F64" s="12">
        <v>0</v>
      </c>
      <c r="G64" s="12">
        <v>1.7068889863975427</v>
      </c>
      <c r="H64" s="12">
        <v>5.120666959192628</v>
      </c>
      <c r="I64" s="12">
        <v>0</v>
      </c>
      <c r="J64" s="12">
        <v>1.7068889863975427</v>
      </c>
      <c r="K64" s="12">
        <v>0</v>
      </c>
      <c r="L64" s="12">
        <v>10.241333918385257</v>
      </c>
      <c r="M64" s="12">
        <v>0</v>
      </c>
      <c r="N64" s="12">
        <v>0</v>
      </c>
    </row>
    <row r="65" spans="1:14" ht="15.75" customHeight="1">
      <c r="A65" s="6" t="s">
        <v>20</v>
      </c>
      <c r="B65" s="12">
        <v>133.13734093900834</v>
      </c>
      <c r="C65" s="12">
        <v>121.18911803422554</v>
      </c>
      <c r="D65" s="12">
        <v>29.01711276875823</v>
      </c>
      <c r="E65" s="12">
        <v>11.9482229047828</v>
      </c>
      <c r="F65" s="12">
        <v>18.77577885037297</v>
      </c>
      <c r="G65" s="12">
        <v>20.482667836770514</v>
      </c>
      <c r="H65" s="12">
        <v>5.120666959192628</v>
      </c>
      <c r="I65" s="12">
        <v>5.120666959192628</v>
      </c>
      <c r="J65" s="12">
        <v>15.362000877577884</v>
      </c>
      <c r="K65" s="12">
        <v>0</v>
      </c>
      <c r="L65" s="12">
        <v>15.362000877577886</v>
      </c>
      <c r="M65" s="12">
        <v>0</v>
      </c>
      <c r="N65" s="12">
        <v>11.9482229047828</v>
      </c>
    </row>
    <row r="66" spans="1:14" ht="15.75" customHeight="1">
      <c r="A66" s="6" t="s">
        <v>21</v>
      </c>
      <c r="B66" s="12">
        <v>133.13734093900837</v>
      </c>
      <c r="C66" s="12">
        <v>116.06845107503293</v>
      </c>
      <c r="D66" s="12">
        <v>10.241333918385259</v>
      </c>
      <c r="E66" s="12">
        <v>15.362000877577886</v>
      </c>
      <c r="F66" s="12">
        <v>23.8964458095656</v>
      </c>
      <c r="G66" s="12">
        <v>17.06888986397543</v>
      </c>
      <c r="H66" s="12">
        <v>1.706888986397543</v>
      </c>
      <c r="I66" s="12">
        <v>0</v>
      </c>
      <c r="J66" s="12">
        <v>25.603334795963143</v>
      </c>
      <c r="K66" s="12">
        <v>6.827555945590172</v>
      </c>
      <c r="L66" s="12">
        <v>13.655111891180344</v>
      </c>
      <c r="M66" s="12">
        <v>1.706888986397543</v>
      </c>
      <c r="N66" s="12">
        <v>17.06888986397543</v>
      </c>
    </row>
    <row r="67" spans="1:14" ht="15.75" customHeight="1">
      <c r="A67" s="6" t="s">
        <v>22</v>
      </c>
      <c r="B67" s="12">
        <v>148.4993418165862</v>
      </c>
      <c r="C67" s="12">
        <v>122.89600702062307</v>
      </c>
      <c r="D67" s="12">
        <v>8.534444931987714</v>
      </c>
      <c r="E67" s="12">
        <v>27.310223782360683</v>
      </c>
      <c r="F67" s="12">
        <v>37.55155770074594</v>
      </c>
      <c r="G67" s="12">
        <v>5.120666959192628</v>
      </c>
      <c r="H67" s="12">
        <v>0</v>
      </c>
      <c r="I67" s="12">
        <v>0</v>
      </c>
      <c r="J67" s="12">
        <v>25.603334795963146</v>
      </c>
      <c r="K67" s="12">
        <v>1.706888986397543</v>
      </c>
      <c r="L67" s="12">
        <v>17.06888986397543</v>
      </c>
      <c r="M67" s="12">
        <v>0</v>
      </c>
      <c r="N67" s="12">
        <v>25.603334795963143</v>
      </c>
    </row>
    <row r="68" spans="1:14" ht="15.75" customHeight="1">
      <c r="A68" s="6" t="s">
        <v>23</v>
      </c>
      <c r="B68" s="12">
        <v>97.29267222465994</v>
      </c>
      <c r="C68" s="12">
        <v>68.27555945590171</v>
      </c>
      <c r="D68" s="12">
        <v>0</v>
      </c>
      <c r="E68" s="12">
        <v>29.017112768758224</v>
      </c>
      <c r="F68" s="12">
        <v>11.9482229047828</v>
      </c>
      <c r="G68" s="12">
        <v>1.7068889863975427</v>
      </c>
      <c r="H68" s="12">
        <v>0</v>
      </c>
      <c r="I68" s="12">
        <v>0</v>
      </c>
      <c r="J68" s="12">
        <v>11.9482229047828</v>
      </c>
      <c r="K68" s="12">
        <v>5.120666959192628</v>
      </c>
      <c r="L68" s="12">
        <v>8.534444931987714</v>
      </c>
      <c r="M68" s="12">
        <v>0</v>
      </c>
      <c r="N68" s="12">
        <v>29.017112768758228</v>
      </c>
    </row>
    <row r="69" spans="1:14" ht="15.75" customHeight="1">
      <c r="A69" s="6" t="s">
        <v>24</v>
      </c>
      <c r="B69" s="12">
        <v>68.27555945590173</v>
      </c>
      <c r="C69" s="12">
        <v>58.03422553751646</v>
      </c>
      <c r="D69" s="12">
        <v>3.4137779727950854</v>
      </c>
      <c r="E69" s="12">
        <v>17.06888986397543</v>
      </c>
      <c r="F69" s="12">
        <v>10.241333918385257</v>
      </c>
      <c r="G69" s="12">
        <v>6.827555945590171</v>
      </c>
      <c r="H69" s="12">
        <v>0</v>
      </c>
      <c r="I69" s="12">
        <v>0</v>
      </c>
      <c r="J69" s="12">
        <v>3.4137779727950854</v>
      </c>
      <c r="K69" s="12">
        <v>6.827555945590171</v>
      </c>
      <c r="L69" s="12">
        <v>10.241333918385257</v>
      </c>
      <c r="M69" s="12">
        <v>0</v>
      </c>
      <c r="N69" s="12">
        <v>10.241333918385257</v>
      </c>
    </row>
    <row r="70" spans="1:14" ht="15.75" customHeight="1">
      <c r="A70" s="6" t="s">
        <v>25</v>
      </c>
      <c r="B70" s="12">
        <v>27.310223782360687</v>
      </c>
      <c r="C70" s="12">
        <v>23.8964458095656</v>
      </c>
      <c r="D70" s="12">
        <v>1.706888986397543</v>
      </c>
      <c r="E70" s="12">
        <v>13.655111891180345</v>
      </c>
      <c r="F70" s="12">
        <v>3.413777972795086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5.120666959192629</v>
      </c>
      <c r="M70" s="12">
        <v>0</v>
      </c>
      <c r="N70" s="12">
        <v>3.413777972795086</v>
      </c>
    </row>
    <row r="71" spans="1:14" ht="15.75" customHeight="1">
      <c r="A71" s="6" t="s">
        <v>26</v>
      </c>
      <c r="B71" s="12">
        <v>47.792891619131204</v>
      </c>
      <c r="C71" s="12">
        <v>35.8446687143484</v>
      </c>
      <c r="D71" s="12">
        <v>1.7068889863975427</v>
      </c>
      <c r="E71" s="12">
        <v>3.4137779727950854</v>
      </c>
      <c r="F71" s="12">
        <v>5.120666959192628</v>
      </c>
      <c r="G71" s="12">
        <v>3.4137779727950854</v>
      </c>
      <c r="H71" s="12">
        <v>0</v>
      </c>
      <c r="I71" s="12">
        <v>0</v>
      </c>
      <c r="J71" s="12">
        <v>6.827555945590171</v>
      </c>
      <c r="K71" s="12">
        <v>1.7068889863975427</v>
      </c>
      <c r="L71" s="12">
        <v>11.9482229047828</v>
      </c>
      <c r="M71" s="12">
        <v>1.7068889863975427</v>
      </c>
      <c r="N71" s="12">
        <v>11.9482229047828</v>
      </c>
    </row>
    <row r="72" spans="1:14" ht="15.75" customHeight="1">
      <c r="A72" s="6" t="s">
        <v>27</v>
      </c>
      <c r="B72" s="12">
        <v>54.620447564721374</v>
      </c>
      <c r="C72" s="12">
        <v>37.551557700745946</v>
      </c>
      <c r="D72" s="12">
        <v>1.7068889863975427</v>
      </c>
      <c r="E72" s="12">
        <v>13.655111891180344</v>
      </c>
      <c r="F72" s="12">
        <v>5.120666959192628</v>
      </c>
      <c r="G72" s="12">
        <v>8.534444931987714</v>
      </c>
      <c r="H72" s="12">
        <v>0</v>
      </c>
      <c r="I72" s="12">
        <v>0</v>
      </c>
      <c r="J72" s="12">
        <v>0</v>
      </c>
      <c r="K72" s="12">
        <v>1.7068889863975427</v>
      </c>
      <c r="L72" s="12">
        <v>6.827555945590171</v>
      </c>
      <c r="M72" s="12">
        <v>0</v>
      </c>
      <c r="N72" s="12">
        <v>17.06888986397543</v>
      </c>
    </row>
    <row r="73" spans="1:14" ht="15.75" customHeight="1">
      <c r="A73" s="6" t="s">
        <v>28</v>
      </c>
      <c r="B73" s="12">
        <v>61.44800351031154</v>
      </c>
      <c r="C73" s="12">
        <v>52.91355857832382</v>
      </c>
      <c r="D73" s="12">
        <v>1.7068889863975427</v>
      </c>
      <c r="E73" s="12">
        <v>3.4137779727950854</v>
      </c>
      <c r="F73" s="12">
        <v>3.4137779727950854</v>
      </c>
      <c r="G73" s="12">
        <v>22.189556823168054</v>
      </c>
      <c r="H73" s="12">
        <v>0</v>
      </c>
      <c r="I73" s="12">
        <v>0</v>
      </c>
      <c r="J73" s="12">
        <v>3.4137779727950854</v>
      </c>
      <c r="K73" s="12">
        <v>5.1206669591926275</v>
      </c>
      <c r="L73" s="12">
        <v>11.9482229047828</v>
      </c>
      <c r="M73" s="12">
        <v>1.7068889863975427</v>
      </c>
      <c r="N73" s="12">
        <v>8.534444931987714</v>
      </c>
    </row>
    <row r="74" spans="1:14" ht="15.75" customHeight="1">
      <c r="A74" s="8" t="s">
        <v>29</v>
      </c>
      <c r="B74" s="13">
        <v>64.86178148310663</v>
      </c>
      <c r="C74" s="13">
        <v>59.74111452391401</v>
      </c>
      <c r="D74" s="13">
        <v>0</v>
      </c>
      <c r="E74" s="13">
        <v>1.706888986397543</v>
      </c>
      <c r="F74" s="13">
        <v>1.706888986397543</v>
      </c>
      <c r="G74" s="13">
        <v>5.120666959192629</v>
      </c>
      <c r="H74" s="13">
        <v>0</v>
      </c>
      <c r="I74" s="13">
        <v>0</v>
      </c>
      <c r="J74" s="13">
        <v>0</v>
      </c>
      <c r="K74" s="13">
        <v>11.9482229047828</v>
      </c>
      <c r="L74" s="13">
        <v>39.25844668714348</v>
      </c>
      <c r="M74" s="13">
        <v>0</v>
      </c>
      <c r="N74" s="13">
        <v>5.120666959192629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14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2"/>
    </row>
    <row r="7" spans="1:14" ht="15.75" customHeight="1">
      <c r="A7" s="21" t="s">
        <v>16</v>
      </c>
      <c r="B7" s="22">
        <v>626.3546537273932</v>
      </c>
      <c r="C7" s="22">
        <v>452.5337450374945</v>
      </c>
      <c r="D7" s="22">
        <v>55.44287604764005</v>
      </c>
      <c r="E7" s="22">
        <v>79.41817379797088</v>
      </c>
      <c r="F7" s="22">
        <v>61.436700485222765</v>
      </c>
      <c r="G7" s="22">
        <v>67.43052492280547</v>
      </c>
      <c r="H7" s="22">
        <v>5.993824437582709</v>
      </c>
      <c r="I7" s="22">
        <v>7.492280546978386</v>
      </c>
      <c r="J7" s="22">
        <v>28.470666078517866</v>
      </c>
      <c r="K7" s="22">
        <v>31.467578297309217</v>
      </c>
      <c r="L7" s="22">
        <v>109.38729598588444</v>
      </c>
      <c r="M7" s="22">
        <v>5.993824437582708</v>
      </c>
      <c r="N7" s="22">
        <v>173.82090868989852</v>
      </c>
    </row>
    <row r="8" spans="1:14" ht="15.75" customHeight="1">
      <c r="A8" s="23" t="s">
        <v>17</v>
      </c>
      <c r="B8" s="24">
        <v>50.94750771945302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50.94750771945302</v>
      </c>
    </row>
    <row r="9" spans="1:14" ht="15.75" customHeight="1">
      <c r="A9" s="23" t="s">
        <v>18</v>
      </c>
      <c r="B9" s="24">
        <v>25.473753859726514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25.473753859726514</v>
      </c>
    </row>
    <row r="10" spans="1:14" ht="15.75" customHeight="1">
      <c r="A10" s="23" t="s">
        <v>19</v>
      </c>
      <c r="B10" s="24">
        <v>26.97220996912219</v>
      </c>
      <c r="C10" s="24">
        <v>19.479929422143805</v>
      </c>
      <c r="D10" s="24">
        <v>5.993824437582709</v>
      </c>
      <c r="E10" s="24">
        <v>0</v>
      </c>
      <c r="F10" s="24">
        <v>0</v>
      </c>
      <c r="G10" s="24">
        <v>1.4984561093956772</v>
      </c>
      <c r="H10" s="24">
        <v>1.4984561093956772</v>
      </c>
      <c r="I10" s="24">
        <v>1.4984561093956772</v>
      </c>
      <c r="J10" s="24">
        <v>1.4984561093956772</v>
      </c>
      <c r="K10" s="24">
        <v>0</v>
      </c>
      <c r="L10" s="24">
        <v>7.492280546978386</v>
      </c>
      <c r="M10" s="24">
        <v>0</v>
      </c>
      <c r="N10" s="24">
        <v>7.492280546978386</v>
      </c>
    </row>
    <row r="11" spans="1:14" ht="15.75" customHeight="1">
      <c r="A11" s="23" t="s">
        <v>20</v>
      </c>
      <c r="B11" s="24">
        <v>67.43052492280546</v>
      </c>
      <c r="C11" s="24">
        <v>62.935156594618434</v>
      </c>
      <c r="D11" s="24">
        <v>19.4799294221438</v>
      </c>
      <c r="E11" s="24">
        <v>5.993824437582708</v>
      </c>
      <c r="F11" s="24">
        <v>10.48919276576974</v>
      </c>
      <c r="G11" s="24">
        <v>4.495368328187031</v>
      </c>
      <c r="H11" s="24">
        <v>2.996912218791354</v>
      </c>
      <c r="I11" s="24">
        <v>4.495368328187031</v>
      </c>
      <c r="J11" s="24">
        <v>2.996912218791354</v>
      </c>
      <c r="K11" s="24">
        <v>1.498456109395677</v>
      </c>
      <c r="L11" s="24">
        <v>10.48919276576974</v>
      </c>
      <c r="M11" s="24">
        <v>0</v>
      </c>
      <c r="N11" s="24">
        <v>4.495368328187031</v>
      </c>
    </row>
    <row r="12" spans="1:14" ht="15.75" customHeight="1">
      <c r="A12" s="23" t="s">
        <v>21</v>
      </c>
      <c r="B12" s="24">
        <v>106.39038376709306</v>
      </c>
      <c r="C12" s="24">
        <v>86.91045434494926</v>
      </c>
      <c r="D12" s="24">
        <v>17.981473312748125</v>
      </c>
      <c r="E12" s="24">
        <v>16.48301720335245</v>
      </c>
      <c r="F12" s="24">
        <v>10.48919276576974</v>
      </c>
      <c r="G12" s="24">
        <v>13.486104984561095</v>
      </c>
      <c r="H12" s="24">
        <v>1.4984561093956772</v>
      </c>
      <c r="I12" s="24">
        <v>1.4984561093956772</v>
      </c>
      <c r="J12" s="24">
        <v>5.993824437582709</v>
      </c>
      <c r="K12" s="24">
        <v>4.495368328187031</v>
      </c>
      <c r="L12" s="24">
        <v>14.984561093956772</v>
      </c>
      <c r="M12" s="24">
        <v>0</v>
      </c>
      <c r="N12" s="24">
        <v>19.479929422143805</v>
      </c>
    </row>
    <row r="13" spans="1:14" ht="15.75" customHeight="1">
      <c r="A13" s="23" t="s">
        <v>22</v>
      </c>
      <c r="B13" s="24">
        <v>70.42743714159683</v>
      </c>
      <c r="C13" s="24">
        <v>58.439788266431414</v>
      </c>
      <c r="D13" s="24">
        <v>5.993824437582709</v>
      </c>
      <c r="E13" s="24">
        <v>5.993824437582709</v>
      </c>
      <c r="F13" s="24">
        <v>13.486104984561095</v>
      </c>
      <c r="G13" s="24">
        <v>11.987648875165418</v>
      </c>
      <c r="H13" s="24">
        <v>0</v>
      </c>
      <c r="I13" s="24">
        <v>0</v>
      </c>
      <c r="J13" s="24">
        <v>7.492280546978386</v>
      </c>
      <c r="K13" s="24">
        <v>5.993824437582709</v>
      </c>
      <c r="L13" s="24">
        <v>7.492280546978386</v>
      </c>
      <c r="M13" s="24">
        <v>0</v>
      </c>
      <c r="N13" s="24">
        <v>11.987648875165418</v>
      </c>
    </row>
    <row r="14" spans="1:14" ht="15.75" customHeight="1">
      <c r="A14" s="23" t="s">
        <v>23</v>
      </c>
      <c r="B14" s="24">
        <v>55.442876047640056</v>
      </c>
      <c r="C14" s="24">
        <v>40.458314953683285</v>
      </c>
      <c r="D14" s="24">
        <v>1.4984561093956772</v>
      </c>
      <c r="E14" s="24">
        <v>14.984561093956772</v>
      </c>
      <c r="F14" s="24">
        <v>8.990736656374063</v>
      </c>
      <c r="G14" s="24">
        <v>1.4984561093956772</v>
      </c>
      <c r="H14" s="24">
        <v>0</v>
      </c>
      <c r="I14" s="24">
        <v>0</v>
      </c>
      <c r="J14" s="24">
        <v>5.993824437582709</v>
      </c>
      <c r="K14" s="24">
        <v>0</v>
      </c>
      <c r="L14" s="24">
        <v>5.993824437582709</v>
      </c>
      <c r="M14" s="24">
        <v>1.4984561093956772</v>
      </c>
      <c r="N14" s="24">
        <v>14.984561093956772</v>
      </c>
    </row>
    <row r="15" spans="1:14" ht="15.75" customHeight="1">
      <c r="A15" s="23" t="s">
        <v>24</v>
      </c>
      <c r="B15" s="24">
        <v>38.9598588442876</v>
      </c>
      <c r="C15" s="24">
        <v>35.96294662549625</v>
      </c>
      <c r="D15" s="24">
        <v>2.9969122187913544</v>
      </c>
      <c r="E15" s="24">
        <v>11.987648875165418</v>
      </c>
      <c r="F15" s="24">
        <v>1.4984561093956772</v>
      </c>
      <c r="G15" s="24">
        <v>4.495368328187031</v>
      </c>
      <c r="H15" s="24">
        <v>0</v>
      </c>
      <c r="I15" s="24">
        <v>0</v>
      </c>
      <c r="J15" s="24">
        <v>4.495368328187031</v>
      </c>
      <c r="K15" s="24">
        <v>4.495368328187031</v>
      </c>
      <c r="L15" s="24">
        <v>5.993824437582709</v>
      </c>
      <c r="M15" s="24">
        <v>0</v>
      </c>
      <c r="N15" s="24">
        <v>2.9969122187913544</v>
      </c>
    </row>
    <row r="16" spans="1:14" ht="15.75" customHeight="1">
      <c r="A16" s="23" t="s">
        <v>25</v>
      </c>
      <c r="B16" s="24">
        <v>11.987648875165418</v>
      </c>
      <c r="C16" s="24">
        <v>8.990736656374063</v>
      </c>
      <c r="D16" s="24">
        <v>0</v>
      </c>
      <c r="E16" s="24">
        <v>2.9969122187913544</v>
      </c>
      <c r="F16" s="24">
        <v>1.4984561093956772</v>
      </c>
      <c r="G16" s="24">
        <v>1.4984561093956772</v>
      </c>
      <c r="H16" s="24">
        <v>0</v>
      </c>
      <c r="I16" s="24">
        <v>0</v>
      </c>
      <c r="J16" s="24">
        <v>0</v>
      </c>
      <c r="K16" s="24">
        <v>1.4984561093956772</v>
      </c>
      <c r="L16" s="24">
        <v>1.4984561093956772</v>
      </c>
      <c r="M16" s="24">
        <v>0</v>
      </c>
      <c r="N16" s="24">
        <v>2.9969122187913544</v>
      </c>
    </row>
    <row r="17" spans="1:14" ht="15.75" customHeight="1">
      <c r="A17" s="23" t="s">
        <v>26</v>
      </c>
      <c r="B17" s="24">
        <v>41.95677106307896</v>
      </c>
      <c r="C17" s="24">
        <v>31.46757829730922</v>
      </c>
      <c r="D17" s="24">
        <v>0</v>
      </c>
      <c r="E17" s="24">
        <v>11.987648875165418</v>
      </c>
      <c r="F17" s="24">
        <v>4.495368328187031</v>
      </c>
      <c r="G17" s="24">
        <v>4.495368328187031</v>
      </c>
      <c r="H17" s="24">
        <v>0</v>
      </c>
      <c r="I17" s="24">
        <v>0</v>
      </c>
      <c r="J17" s="24">
        <v>0</v>
      </c>
      <c r="K17" s="24">
        <v>2.9969122187913544</v>
      </c>
      <c r="L17" s="24">
        <v>7.492280546978385</v>
      </c>
      <c r="M17" s="24">
        <v>0</v>
      </c>
      <c r="N17" s="24">
        <v>10.489192765769738</v>
      </c>
    </row>
    <row r="18" spans="1:14" ht="15.75" customHeight="1">
      <c r="A18" s="23" t="s">
        <v>27</v>
      </c>
      <c r="B18" s="24">
        <v>35.96294662549625</v>
      </c>
      <c r="C18" s="24">
        <v>28.470666078517866</v>
      </c>
      <c r="D18" s="24">
        <v>0</v>
      </c>
      <c r="E18" s="24">
        <v>4.495368328187031</v>
      </c>
      <c r="F18" s="24">
        <v>5.993824437582709</v>
      </c>
      <c r="G18" s="24">
        <v>4.495368328187031</v>
      </c>
      <c r="H18" s="24">
        <v>0</v>
      </c>
      <c r="I18" s="24">
        <v>0</v>
      </c>
      <c r="J18" s="24">
        <v>0</v>
      </c>
      <c r="K18" s="24">
        <v>5.993824437582709</v>
      </c>
      <c r="L18" s="24">
        <v>7.492280546978386</v>
      </c>
      <c r="M18" s="24">
        <v>0</v>
      </c>
      <c r="N18" s="24">
        <v>7.492280546978386</v>
      </c>
    </row>
    <row r="19" spans="1:14" ht="15.75" customHeight="1">
      <c r="A19" s="23" t="s">
        <v>28</v>
      </c>
      <c r="B19" s="24">
        <v>50.94750771945302</v>
      </c>
      <c r="C19" s="24">
        <v>43.455227172474636</v>
      </c>
      <c r="D19" s="24">
        <v>1.498456109395677</v>
      </c>
      <c r="E19" s="24">
        <v>4.495368328187031</v>
      </c>
      <c r="F19" s="24">
        <v>4.495368328187031</v>
      </c>
      <c r="G19" s="24">
        <v>17.981473312748125</v>
      </c>
      <c r="H19" s="24">
        <v>0</v>
      </c>
      <c r="I19" s="24">
        <v>0</v>
      </c>
      <c r="J19" s="24">
        <v>0</v>
      </c>
      <c r="K19" s="24">
        <v>1.498456109395677</v>
      </c>
      <c r="L19" s="24">
        <v>11.987648875165416</v>
      </c>
      <c r="M19" s="24">
        <v>1.498456109395677</v>
      </c>
      <c r="N19" s="24">
        <v>7.492280546978385</v>
      </c>
    </row>
    <row r="20" spans="1:14" ht="15.75" customHeight="1">
      <c r="A20" s="25" t="s">
        <v>29</v>
      </c>
      <c r="B20" s="26">
        <v>43.455227172474636</v>
      </c>
      <c r="C20" s="26">
        <v>35.96294662549625</v>
      </c>
      <c r="D20" s="26">
        <v>0</v>
      </c>
      <c r="E20" s="26">
        <v>0</v>
      </c>
      <c r="F20" s="26">
        <v>0</v>
      </c>
      <c r="G20" s="26">
        <v>1.4984561093956772</v>
      </c>
      <c r="H20" s="26">
        <v>0</v>
      </c>
      <c r="I20" s="26">
        <v>0</v>
      </c>
      <c r="J20" s="26">
        <v>0</v>
      </c>
      <c r="K20" s="26">
        <v>2.9969122187913544</v>
      </c>
      <c r="L20" s="26">
        <v>28.470666078517866</v>
      </c>
      <c r="M20" s="26">
        <v>2.9969122187913544</v>
      </c>
      <c r="N20" s="26">
        <v>7.492280546978385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2"/>
    </row>
    <row r="25" spans="1:14" ht="15.75" customHeight="1">
      <c r="A25" s="21" t="s">
        <v>16</v>
      </c>
      <c r="B25" s="22">
        <v>38.95985884428761</v>
      </c>
      <c r="C25" s="22">
        <v>23.975297750330835</v>
      </c>
      <c r="D25" s="22">
        <v>2.996912218791354</v>
      </c>
      <c r="E25" s="22">
        <v>8.990736656374063</v>
      </c>
      <c r="F25" s="22">
        <v>8.990736656374063</v>
      </c>
      <c r="G25" s="22">
        <v>1.4984561093956772</v>
      </c>
      <c r="H25" s="22">
        <v>0</v>
      </c>
      <c r="I25" s="22">
        <v>0</v>
      </c>
      <c r="J25" s="22">
        <v>0</v>
      </c>
      <c r="K25" s="22">
        <v>0</v>
      </c>
      <c r="L25" s="22">
        <v>1.498456109395677</v>
      </c>
      <c r="M25" s="22">
        <v>0</v>
      </c>
      <c r="N25" s="22">
        <v>14.984561093956772</v>
      </c>
    </row>
    <row r="26" spans="1:14" ht="15.75" customHeight="1">
      <c r="A26" s="23" t="s">
        <v>17</v>
      </c>
      <c r="B26" s="24">
        <v>4.4953683281870305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4.4953683281870305</v>
      </c>
    </row>
    <row r="27" spans="1:14" ht="15.75" customHeight="1">
      <c r="A27" s="23" t="s">
        <v>18</v>
      </c>
      <c r="B27" s="24">
        <v>1.4984561093956772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1.4984561093956772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4.4953683281870305</v>
      </c>
      <c r="C29" s="24">
        <v>2.996912218791354</v>
      </c>
      <c r="D29" s="24">
        <v>1.498456109395677</v>
      </c>
      <c r="E29" s="24">
        <v>1.498456109395677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1.498456109395677</v>
      </c>
    </row>
    <row r="30" spans="1:14" ht="15.75" customHeight="1">
      <c r="A30" s="23" t="s">
        <v>21</v>
      </c>
      <c r="B30" s="24">
        <v>8.990736656374063</v>
      </c>
      <c r="C30" s="24">
        <v>7.492280546978386</v>
      </c>
      <c r="D30" s="24">
        <v>0</v>
      </c>
      <c r="E30" s="24">
        <v>1.4984561093956772</v>
      </c>
      <c r="F30" s="24">
        <v>5.993824437582709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1.4984561093956772</v>
      </c>
    </row>
    <row r="31" spans="1:14" ht="15.75" customHeight="1">
      <c r="A31" s="23" t="s">
        <v>22</v>
      </c>
      <c r="B31" s="24">
        <v>2.9969122187913544</v>
      </c>
      <c r="C31" s="24">
        <v>2.9969122187913544</v>
      </c>
      <c r="D31" s="24">
        <v>0</v>
      </c>
      <c r="E31" s="24">
        <v>1.4984561093956772</v>
      </c>
      <c r="F31" s="24">
        <v>1.4984561093956772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2.9969122187913544</v>
      </c>
      <c r="C32" s="24">
        <v>1.4984561093956772</v>
      </c>
      <c r="D32" s="24">
        <v>0</v>
      </c>
      <c r="E32" s="24">
        <v>0</v>
      </c>
      <c r="F32" s="24">
        <v>1.4984561093956772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1.4984561093956772</v>
      </c>
    </row>
    <row r="33" spans="1:14" ht="15.75" customHeight="1">
      <c r="A33" s="23" t="s">
        <v>24</v>
      </c>
      <c r="B33" s="24">
        <v>5.993824437582709</v>
      </c>
      <c r="C33" s="24">
        <v>4.495368328187031</v>
      </c>
      <c r="D33" s="24">
        <v>0</v>
      </c>
      <c r="E33" s="24">
        <v>4.495368328187031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1.4984561093956772</v>
      </c>
    </row>
    <row r="34" spans="1:14" ht="15.75" customHeight="1">
      <c r="A34" s="23" t="s">
        <v>25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1.4984561093956772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1.4984561093956772</v>
      </c>
    </row>
    <row r="36" spans="1:14" ht="15.75" customHeight="1">
      <c r="A36" s="23" t="s">
        <v>27</v>
      </c>
      <c r="B36" s="24">
        <v>4.495368328187031</v>
      </c>
      <c r="C36" s="24">
        <v>2.9969122187913544</v>
      </c>
      <c r="D36" s="24">
        <v>1.4984561093956772</v>
      </c>
      <c r="E36" s="24">
        <v>0</v>
      </c>
      <c r="F36" s="24">
        <v>0</v>
      </c>
      <c r="G36" s="24">
        <v>1.4984561093956772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1.4984561093956772</v>
      </c>
    </row>
    <row r="37" spans="1:14" ht="15.75" customHeight="1">
      <c r="A37" s="23" t="s">
        <v>28</v>
      </c>
      <c r="B37" s="24">
        <v>1.498456109395677</v>
      </c>
      <c r="C37" s="24">
        <v>1.498456109395677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1.498456109395677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2"/>
    </row>
    <row r="43" spans="1:14" ht="15.75" customHeight="1">
      <c r="A43" s="21" t="s">
        <v>16</v>
      </c>
      <c r="B43" s="22">
        <v>310.18041464490506</v>
      </c>
      <c r="C43" s="22">
        <v>235.25760917512127</v>
      </c>
      <c r="D43" s="22">
        <v>44.953683281870305</v>
      </c>
      <c r="E43" s="22">
        <v>46.45213939126599</v>
      </c>
      <c r="F43" s="22">
        <v>25.47375385972651</v>
      </c>
      <c r="G43" s="22">
        <v>7.492280546978385</v>
      </c>
      <c r="H43" s="22">
        <v>1.4984561093956772</v>
      </c>
      <c r="I43" s="22">
        <v>1.4984561093956772</v>
      </c>
      <c r="J43" s="22">
        <v>37.46140273489193</v>
      </c>
      <c r="K43" s="22">
        <v>17.981473312748125</v>
      </c>
      <c r="L43" s="22">
        <v>49.449051610057346</v>
      </c>
      <c r="M43" s="22">
        <v>2.9969122187913544</v>
      </c>
      <c r="N43" s="22">
        <v>74.92280546978384</v>
      </c>
    </row>
    <row r="44" spans="1:14" ht="15.75" customHeight="1">
      <c r="A44" s="23" t="s">
        <v>17</v>
      </c>
      <c r="B44" s="24">
        <v>17.981473312748122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17.981473312748122</v>
      </c>
    </row>
    <row r="45" spans="1:14" ht="15.75" customHeight="1">
      <c r="A45" s="23" t="s">
        <v>18</v>
      </c>
      <c r="B45" s="24">
        <v>8.990736656374064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8.990736656374064</v>
      </c>
    </row>
    <row r="46" spans="1:14" ht="15.75" customHeight="1">
      <c r="A46" s="23" t="s">
        <v>19</v>
      </c>
      <c r="B46" s="24">
        <v>11.987648875165418</v>
      </c>
      <c r="C46" s="24">
        <v>7.492280546978386</v>
      </c>
      <c r="D46" s="24">
        <v>5.993824437582709</v>
      </c>
      <c r="E46" s="24">
        <v>0</v>
      </c>
      <c r="F46" s="24">
        <v>0</v>
      </c>
      <c r="G46" s="24">
        <v>0</v>
      </c>
      <c r="H46" s="24">
        <v>1.4984561093956772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4.495368328187031</v>
      </c>
    </row>
    <row r="47" spans="1:14" ht="15.75" customHeight="1">
      <c r="A47" s="23" t="s">
        <v>20</v>
      </c>
      <c r="B47" s="24">
        <v>38.959858844287595</v>
      </c>
      <c r="C47" s="24">
        <v>35.962946625496244</v>
      </c>
      <c r="D47" s="24">
        <v>19.4799294221438</v>
      </c>
      <c r="E47" s="24">
        <v>1.498456109395677</v>
      </c>
      <c r="F47" s="24">
        <v>1.498456109395677</v>
      </c>
      <c r="G47" s="24">
        <v>1.498456109395677</v>
      </c>
      <c r="H47" s="24">
        <v>0</v>
      </c>
      <c r="I47" s="24">
        <v>0</v>
      </c>
      <c r="J47" s="24">
        <v>7.492280546978384</v>
      </c>
      <c r="K47" s="24">
        <v>0</v>
      </c>
      <c r="L47" s="24">
        <v>4.495368328187031</v>
      </c>
      <c r="M47" s="24">
        <v>0</v>
      </c>
      <c r="N47" s="24">
        <v>2.996912218791354</v>
      </c>
    </row>
    <row r="48" spans="1:14" ht="15.75" customHeight="1">
      <c r="A48" s="23" t="s">
        <v>21</v>
      </c>
      <c r="B48" s="24">
        <v>46.45213939126598</v>
      </c>
      <c r="C48" s="24">
        <v>38.959858844287595</v>
      </c>
      <c r="D48" s="24">
        <v>8.990736656374063</v>
      </c>
      <c r="E48" s="24">
        <v>5.993824437582709</v>
      </c>
      <c r="F48" s="24">
        <v>4.495368328187031</v>
      </c>
      <c r="G48" s="24">
        <v>0</v>
      </c>
      <c r="H48" s="24">
        <v>0</v>
      </c>
      <c r="I48" s="24">
        <v>1.4984561093956772</v>
      </c>
      <c r="J48" s="24">
        <v>11.987648875165418</v>
      </c>
      <c r="K48" s="24">
        <v>1.4984561093956772</v>
      </c>
      <c r="L48" s="24">
        <v>1.4984561093956772</v>
      </c>
      <c r="M48" s="24">
        <v>2.9969122187913544</v>
      </c>
      <c r="N48" s="24">
        <v>7.492280546978386</v>
      </c>
    </row>
    <row r="49" spans="1:14" ht="15.75" customHeight="1">
      <c r="A49" s="23" t="s">
        <v>22</v>
      </c>
      <c r="B49" s="24">
        <v>29.969122187913545</v>
      </c>
      <c r="C49" s="24">
        <v>26.97220996912219</v>
      </c>
      <c r="D49" s="24">
        <v>2.9969122187913544</v>
      </c>
      <c r="E49" s="24">
        <v>7.492280546978386</v>
      </c>
      <c r="F49" s="24">
        <v>2.9969122187913544</v>
      </c>
      <c r="G49" s="24">
        <v>1.4984561093956772</v>
      </c>
      <c r="H49" s="24">
        <v>0</v>
      </c>
      <c r="I49" s="24">
        <v>0</v>
      </c>
      <c r="J49" s="24">
        <v>8.990736656374063</v>
      </c>
      <c r="K49" s="24">
        <v>2.9969122187913544</v>
      </c>
      <c r="L49" s="24">
        <v>0</v>
      </c>
      <c r="M49" s="24">
        <v>0</v>
      </c>
      <c r="N49" s="24">
        <v>2.9969122187913544</v>
      </c>
    </row>
    <row r="50" spans="1:14" ht="15.75" customHeight="1">
      <c r="A50" s="23" t="s">
        <v>23</v>
      </c>
      <c r="B50" s="24">
        <v>28.470666078517866</v>
      </c>
      <c r="C50" s="24">
        <v>17.981473312748125</v>
      </c>
      <c r="D50" s="24">
        <v>1.4984561093956772</v>
      </c>
      <c r="E50" s="24">
        <v>7.492280546978386</v>
      </c>
      <c r="F50" s="24">
        <v>5.993824437582709</v>
      </c>
      <c r="G50" s="24">
        <v>0</v>
      </c>
      <c r="H50" s="24">
        <v>0</v>
      </c>
      <c r="I50" s="24">
        <v>0</v>
      </c>
      <c r="J50" s="24">
        <v>2.9969122187913544</v>
      </c>
      <c r="K50" s="24">
        <v>0</v>
      </c>
      <c r="L50" s="24">
        <v>0</v>
      </c>
      <c r="M50" s="24">
        <v>0</v>
      </c>
      <c r="N50" s="24">
        <v>10.489192765769742</v>
      </c>
    </row>
    <row r="51" spans="1:14" ht="15.75" customHeight="1">
      <c r="A51" s="23" t="s">
        <v>24</v>
      </c>
      <c r="B51" s="24">
        <v>34.464490516100575</v>
      </c>
      <c r="C51" s="24">
        <v>29.96912218791354</v>
      </c>
      <c r="D51" s="24">
        <v>1.4984561093956772</v>
      </c>
      <c r="E51" s="24">
        <v>13.486104984561095</v>
      </c>
      <c r="F51" s="24">
        <v>5.993824437582709</v>
      </c>
      <c r="G51" s="24">
        <v>0</v>
      </c>
      <c r="H51" s="24">
        <v>0</v>
      </c>
      <c r="I51" s="24">
        <v>0</v>
      </c>
      <c r="J51" s="24">
        <v>4.495368328187031</v>
      </c>
      <c r="K51" s="24">
        <v>2.9969122187913544</v>
      </c>
      <c r="L51" s="24">
        <v>1.4984561093956772</v>
      </c>
      <c r="M51" s="24">
        <v>0</v>
      </c>
      <c r="N51" s="24">
        <v>4.495368328187031</v>
      </c>
    </row>
    <row r="52" spans="1:14" ht="15.75" customHeight="1">
      <c r="A52" s="23" t="s">
        <v>25</v>
      </c>
      <c r="B52" s="24">
        <v>13.486104984561095</v>
      </c>
      <c r="C52" s="24">
        <v>13.486104984561095</v>
      </c>
      <c r="D52" s="24">
        <v>0</v>
      </c>
      <c r="E52" s="24">
        <v>2.9969122187913544</v>
      </c>
      <c r="F52" s="24">
        <v>2.9969122187913544</v>
      </c>
      <c r="G52" s="24">
        <v>1.4984561093956772</v>
      </c>
      <c r="H52" s="24">
        <v>0</v>
      </c>
      <c r="I52" s="24">
        <v>0</v>
      </c>
      <c r="J52" s="24">
        <v>1.4984561093956772</v>
      </c>
      <c r="K52" s="24">
        <v>0</v>
      </c>
      <c r="L52" s="24">
        <v>4.495368328187031</v>
      </c>
      <c r="M52" s="24">
        <v>0</v>
      </c>
      <c r="N52" s="24">
        <v>0</v>
      </c>
    </row>
    <row r="53" spans="1:14" ht="15.75" customHeight="1">
      <c r="A53" s="23" t="s">
        <v>26</v>
      </c>
      <c r="B53" s="24">
        <v>11.987648875165418</v>
      </c>
      <c r="C53" s="24">
        <v>11.987648875165418</v>
      </c>
      <c r="D53" s="24">
        <v>1.4984561093956772</v>
      </c>
      <c r="E53" s="24">
        <v>4.495368328187031</v>
      </c>
      <c r="F53" s="24">
        <v>1.4984561093956772</v>
      </c>
      <c r="G53" s="24">
        <v>0</v>
      </c>
      <c r="H53" s="24">
        <v>0</v>
      </c>
      <c r="I53" s="24">
        <v>0</v>
      </c>
      <c r="J53" s="24">
        <v>0</v>
      </c>
      <c r="K53" s="24">
        <v>1.4984561093956772</v>
      </c>
      <c r="L53" s="24">
        <v>2.9969122187913544</v>
      </c>
      <c r="M53" s="24">
        <v>0</v>
      </c>
      <c r="N53" s="24">
        <v>0</v>
      </c>
    </row>
    <row r="54" spans="1:14" ht="15.75" customHeight="1">
      <c r="A54" s="23" t="s">
        <v>27</v>
      </c>
      <c r="B54" s="24">
        <v>11.987648875165416</v>
      </c>
      <c r="C54" s="24">
        <v>7.492280546978385</v>
      </c>
      <c r="D54" s="24">
        <v>2.9969122187913544</v>
      </c>
      <c r="E54" s="24">
        <v>0</v>
      </c>
      <c r="F54" s="24">
        <v>0</v>
      </c>
      <c r="G54" s="24">
        <v>1.4984561093956772</v>
      </c>
      <c r="H54" s="24">
        <v>0</v>
      </c>
      <c r="I54" s="24">
        <v>0</v>
      </c>
      <c r="J54" s="24">
        <v>0</v>
      </c>
      <c r="K54" s="24">
        <v>0</v>
      </c>
      <c r="L54" s="24">
        <v>2.9969122187913544</v>
      </c>
      <c r="M54" s="24">
        <v>0</v>
      </c>
      <c r="N54" s="24">
        <v>4.495368328187031</v>
      </c>
    </row>
    <row r="55" spans="1:14" ht="15.75" customHeight="1">
      <c r="A55" s="23" t="s">
        <v>28</v>
      </c>
      <c r="B55" s="24">
        <v>14.98456109395677</v>
      </c>
      <c r="C55" s="24">
        <v>11.987648875165416</v>
      </c>
      <c r="D55" s="24">
        <v>0</v>
      </c>
      <c r="E55" s="24">
        <v>2.996912218791354</v>
      </c>
      <c r="F55" s="24">
        <v>0</v>
      </c>
      <c r="G55" s="24">
        <v>1.498456109395677</v>
      </c>
      <c r="H55" s="24">
        <v>0</v>
      </c>
      <c r="I55" s="24">
        <v>0</v>
      </c>
      <c r="J55" s="24">
        <v>0</v>
      </c>
      <c r="K55" s="24">
        <v>1.498456109395677</v>
      </c>
      <c r="L55" s="24">
        <v>5.993824437582708</v>
      </c>
      <c r="M55" s="24">
        <v>0</v>
      </c>
      <c r="N55" s="24">
        <v>2.996912218791354</v>
      </c>
    </row>
    <row r="56" spans="1:14" ht="15.75" customHeight="1">
      <c r="A56" s="25" t="s">
        <v>29</v>
      </c>
      <c r="B56" s="26">
        <v>40.458314953683285</v>
      </c>
      <c r="C56" s="26">
        <v>32.9660344067049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7.492280546978385</v>
      </c>
      <c r="L56" s="26">
        <v>25.473753859726514</v>
      </c>
      <c r="M56" s="26">
        <v>0</v>
      </c>
      <c r="N56" s="26">
        <v>7.492280546978385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2"/>
    </row>
    <row r="61" spans="1:14" ht="15.75" customHeight="1">
      <c r="A61" s="21" t="s">
        <v>16</v>
      </c>
      <c r="B61" s="22">
        <v>975.4949272165859</v>
      </c>
      <c r="C61" s="22">
        <v>711.7666519629465</v>
      </c>
      <c r="D61" s="22">
        <v>103.3934715483017</v>
      </c>
      <c r="E61" s="22">
        <v>134.86104984561092</v>
      </c>
      <c r="F61" s="22">
        <v>95.90119100132334</v>
      </c>
      <c r="G61" s="22">
        <v>76.42126157917954</v>
      </c>
      <c r="H61" s="22">
        <v>7.492280546978386</v>
      </c>
      <c r="I61" s="22">
        <v>8.990736656374063</v>
      </c>
      <c r="J61" s="22">
        <v>65.93206881340978</v>
      </c>
      <c r="K61" s="22">
        <v>49.44905161005734</v>
      </c>
      <c r="L61" s="22">
        <v>160.33480370533746</v>
      </c>
      <c r="M61" s="22">
        <v>8.990736656374063</v>
      </c>
      <c r="N61" s="22">
        <v>263.72827525363914</v>
      </c>
    </row>
    <row r="62" spans="1:14" ht="15.75" customHeight="1">
      <c r="A62" s="23" t="s">
        <v>17</v>
      </c>
      <c r="B62" s="24">
        <v>73.42434936038818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73.42434936038818</v>
      </c>
    </row>
    <row r="63" spans="1:14" ht="15.75" customHeight="1">
      <c r="A63" s="23" t="s">
        <v>18</v>
      </c>
      <c r="B63" s="24">
        <v>35.96294662549626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35.96294662549626</v>
      </c>
    </row>
    <row r="64" spans="1:14" ht="15.75" customHeight="1">
      <c r="A64" s="23" t="s">
        <v>19</v>
      </c>
      <c r="B64" s="24">
        <v>38.95985884428761</v>
      </c>
      <c r="C64" s="24">
        <v>26.97220996912219</v>
      </c>
      <c r="D64" s="24">
        <v>11.987648875165418</v>
      </c>
      <c r="E64" s="24">
        <v>0</v>
      </c>
      <c r="F64" s="24">
        <v>0</v>
      </c>
      <c r="G64" s="24">
        <v>1.4984561093956772</v>
      </c>
      <c r="H64" s="24">
        <v>2.9969122187913544</v>
      </c>
      <c r="I64" s="24">
        <v>1.4984561093956772</v>
      </c>
      <c r="J64" s="24">
        <v>1.4984561093956772</v>
      </c>
      <c r="K64" s="24">
        <v>0</v>
      </c>
      <c r="L64" s="24">
        <v>7.492280546978386</v>
      </c>
      <c r="M64" s="24">
        <v>0</v>
      </c>
      <c r="N64" s="24">
        <v>11.987648875165418</v>
      </c>
    </row>
    <row r="65" spans="1:14" ht="15.75" customHeight="1">
      <c r="A65" s="23" t="s">
        <v>20</v>
      </c>
      <c r="B65" s="24">
        <v>110.88575209528008</v>
      </c>
      <c r="C65" s="24">
        <v>101.89501543890603</v>
      </c>
      <c r="D65" s="24">
        <v>40.45831495368328</v>
      </c>
      <c r="E65" s="24">
        <v>8.990736656374063</v>
      </c>
      <c r="F65" s="24">
        <v>11.987648875165418</v>
      </c>
      <c r="G65" s="24">
        <v>5.993824437582708</v>
      </c>
      <c r="H65" s="24">
        <v>2.996912218791354</v>
      </c>
      <c r="I65" s="24">
        <v>4.495368328187031</v>
      </c>
      <c r="J65" s="24">
        <v>10.489192765769738</v>
      </c>
      <c r="K65" s="24">
        <v>1.498456109395677</v>
      </c>
      <c r="L65" s="24">
        <v>14.98456109395677</v>
      </c>
      <c r="M65" s="24">
        <v>0</v>
      </c>
      <c r="N65" s="24">
        <v>8.990736656374061</v>
      </c>
    </row>
    <row r="66" spans="1:14" ht="15.75" customHeight="1">
      <c r="A66" s="23" t="s">
        <v>21</v>
      </c>
      <c r="B66" s="24">
        <v>161.8332598147331</v>
      </c>
      <c r="C66" s="24">
        <v>133.36259373621525</v>
      </c>
      <c r="D66" s="24">
        <v>26.97220996912219</v>
      </c>
      <c r="E66" s="24">
        <v>23.975297750330835</v>
      </c>
      <c r="F66" s="24">
        <v>20.97838553153948</v>
      </c>
      <c r="G66" s="24">
        <v>13.486104984561095</v>
      </c>
      <c r="H66" s="24">
        <v>1.4984561093956772</v>
      </c>
      <c r="I66" s="24">
        <v>2.9969122187913544</v>
      </c>
      <c r="J66" s="24">
        <v>17.981473312748125</v>
      </c>
      <c r="K66" s="24">
        <v>5.993824437582709</v>
      </c>
      <c r="L66" s="24">
        <v>16.48301720335245</v>
      </c>
      <c r="M66" s="24">
        <v>2.9969122187913544</v>
      </c>
      <c r="N66" s="24">
        <v>28.470666078517866</v>
      </c>
    </row>
    <row r="67" spans="1:14" ht="15.75" customHeight="1">
      <c r="A67" s="23" t="s">
        <v>22</v>
      </c>
      <c r="B67" s="24">
        <v>103.39347154830172</v>
      </c>
      <c r="C67" s="24">
        <v>88.40891045434495</v>
      </c>
      <c r="D67" s="24">
        <v>8.990736656374063</v>
      </c>
      <c r="E67" s="24">
        <v>14.984561093956772</v>
      </c>
      <c r="F67" s="24">
        <v>17.981473312748125</v>
      </c>
      <c r="G67" s="24">
        <v>13.486104984561095</v>
      </c>
      <c r="H67" s="24">
        <v>0</v>
      </c>
      <c r="I67" s="24">
        <v>0</v>
      </c>
      <c r="J67" s="24">
        <v>16.48301720335245</v>
      </c>
      <c r="K67" s="24">
        <v>8.990736656374063</v>
      </c>
      <c r="L67" s="24">
        <v>7.492280546978386</v>
      </c>
      <c r="M67" s="24">
        <v>0</v>
      </c>
      <c r="N67" s="24">
        <v>14.984561093956772</v>
      </c>
    </row>
    <row r="68" spans="1:14" ht="15.75" customHeight="1">
      <c r="A68" s="23" t="s">
        <v>23</v>
      </c>
      <c r="B68" s="24">
        <v>86.91045434494927</v>
      </c>
      <c r="C68" s="24">
        <v>59.93824437582708</v>
      </c>
      <c r="D68" s="24">
        <v>2.9969122187913544</v>
      </c>
      <c r="E68" s="24">
        <v>22.47684164093516</v>
      </c>
      <c r="F68" s="24">
        <v>16.48301720335245</v>
      </c>
      <c r="G68" s="24">
        <v>1.4984561093956772</v>
      </c>
      <c r="H68" s="24">
        <v>0</v>
      </c>
      <c r="I68" s="24">
        <v>0</v>
      </c>
      <c r="J68" s="24">
        <v>8.990736656374063</v>
      </c>
      <c r="K68" s="24">
        <v>0</v>
      </c>
      <c r="L68" s="24">
        <v>5.993824437582709</v>
      </c>
      <c r="M68" s="24">
        <v>1.4984561093956772</v>
      </c>
      <c r="N68" s="24">
        <v>26.97220996912219</v>
      </c>
    </row>
    <row r="69" spans="1:14" ht="15.75" customHeight="1">
      <c r="A69" s="23" t="s">
        <v>24</v>
      </c>
      <c r="B69" s="24">
        <v>79.4181737979709</v>
      </c>
      <c r="C69" s="24">
        <v>70.42743714159683</v>
      </c>
      <c r="D69" s="24">
        <v>4.495368328187031</v>
      </c>
      <c r="E69" s="24">
        <v>29.969122187913545</v>
      </c>
      <c r="F69" s="24">
        <v>7.492280546978386</v>
      </c>
      <c r="G69" s="24">
        <v>4.495368328187031</v>
      </c>
      <c r="H69" s="24">
        <v>0</v>
      </c>
      <c r="I69" s="24">
        <v>0</v>
      </c>
      <c r="J69" s="24">
        <v>8.990736656374063</v>
      </c>
      <c r="K69" s="24">
        <v>7.492280546978385</v>
      </c>
      <c r="L69" s="24">
        <v>7.492280546978386</v>
      </c>
      <c r="M69" s="24">
        <v>0</v>
      </c>
      <c r="N69" s="24">
        <v>8.990736656374063</v>
      </c>
    </row>
    <row r="70" spans="1:14" ht="15.75" customHeight="1">
      <c r="A70" s="23" t="s">
        <v>25</v>
      </c>
      <c r="B70" s="24">
        <v>25.473753859726514</v>
      </c>
      <c r="C70" s="24">
        <v>22.476841640935156</v>
      </c>
      <c r="D70" s="24">
        <v>0</v>
      </c>
      <c r="E70" s="24">
        <v>5.993824437582709</v>
      </c>
      <c r="F70" s="24">
        <v>4.495368328187031</v>
      </c>
      <c r="G70" s="24">
        <v>2.9969122187913544</v>
      </c>
      <c r="H70" s="24">
        <v>0</v>
      </c>
      <c r="I70" s="24">
        <v>0</v>
      </c>
      <c r="J70" s="24">
        <v>1.4984561093956772</v>
      </c>
      <c r="K70" s="24">
        <v>1.4984561093956772</v>
      </c>
      <c r="L70" s="24">
        <v>5.993824437582709</v>
      </c>
      <c r="M70" s="24">
        <v>0</v>
      </c>
      <c r="N70" s="24">
        <v>2.9969122187913544</v>
      </c>
    </row>
    <row r="71" spans="1:14" ht="15.75" customHeight="1">
      <c r="A71" s="23" t="s">
        <v>26</v>
      </c>
      <c r="B71" s="24">
        <v>55.442876047640056</v>
      </c>
      <c r="C71" s="24">
        <v>43.455227172474636</v>
      </c>
      <c r="D71" s="24">
        <v>1.4984561093956772</v>
      </c>
      <c r="E71" s="24">
        <v>16.48301720335245</v>
      </c>
      <c r="F71" s="24">
        <v>5.993824437582709</v>
      </c>
      <c r="G71" s="24">
        <v>4.495368328187031</v>
      </c>
      <c r="H71" s="24">
        <v>0</v>
      </c>
      <c r="I71" s="24">
        <v>0</v>
      </c>
      <c r="J71" s="24">
        <v>0</v>
      </c>
      <c r="K71" s="24">
        <v>4.495368328187031</v>
      </c>
      <c r="L71" s="24">
        <v>10.48919276576974</v>
      </c>
      <c r="M71" s="24">
        <v>0</v>
      </c>
      <c r="N71" s="24">
        <v>11.987648875165416</v>
      </c>
    </row>
    <row r="72" spans="1:14" ht="15.75" customHeight="1">
      <c r="A72" s="23" t="s">
        <v>27</v>
      </c>
      <c r="B72" s="24">
        <v>52.445963828848704</v>
      </c>
      <c r="C72" s="24">
        <v>38.95985884428761</v>
      </c>
      <c r="D72" s="24">
        <v>4.495368328187031</v>
      </c>
      <c r="E72" s="24">
        <v>4.495368328187031</v>
      </c>
      <c r="F72" s="24">
        <v>5.993824437582709</v>
      </c>
      <c r="G72" s="24">
        <v>7.492280546978386</v>
      </c>
      <c r="H72" s="24">
        <v>0</v>
      </c>
      <c r="I72" s="24">
        <v>0</v>
      </c>
      <c r="J72" s="24">
        <v>0</v>
      </c>
      <c r="K72" s="24">
        <v>5.993824437582709</v>
      </c>
      <c r="L72" s="24">
        <v>10.48919276576974</v>
      </c>
      <c r="M72" s="24">
        <v>0</v>
      </c>
      <c r="N72" s="24">
        <v>13.486104984561095</v>
      </c>
    </row>
    <row r="73" spans="1:14" ht="15.75" customHeight="1">
      <c r="A73" s="23" t="s">
        <v>28</v>
      </c>
      <c r="B73" s="24">
        <v>67.43052492280546</v>
      </c>
      <c r="C73" s="24">
        <v>56.94133215703573</v>
      </c>
      <c r="D73" s="24">
        <v>1.498456109395677</v>
      </c>
      <c r="E73" s="24">
        <v>7.492280546978385</v>
      </c>
      <c r="F73" s="24">
        <v>4.495368328187031</v>
      </c>
      <c r="G73" s="24">
        <v>19.4799294221438</v>
      </c>
      <c r="H73" s="24">
        <v>0</v>
      </c>
      <c r="I73" s="24">
        <v>0</v>
      </c>
      <c r="J73" s="24">
        <v>0</v>
      </c>
      <c r="K73" s="24">
        <v>2.996912218791354</v>
      </c>
      <c r="L73" s="24">
        <v>19.4799294221438</v>
      </c>
      <c r="M73" s="24">
        <v>1.498456109395677</v>
      </c>
      <c r="N73" s="24">
        <v>10.48919276576974</v>
      </c>
    </row>
    <row r="74" spans="1:14" ht="15.75" customHeight="1">
      <c r="A74" s="25" t="s">
        <v>29</v>
      </c>
      <c r="B74" s="26">
        <v>83.91354212615792</v>
      </c>
      <c r="C74" s="26">
        <v>68.92898103220115</v>
      </c>
      <c r="D74" s="26">
        <v>0</v>
      </c>
      <c r="E74" s="26">
        <v>0</v>
      </c>
      <c r="F74" s="26">
        <v>0</v>
      </c>
      <c r="G74" s="26">
        <v>1.4984561093956772</v>
      </c>
      <c r="H74" s="26">
        <v>0</v>
      </c>
      <c r="I74" s="26">
        <v>0</v>
      </c>
      <c r="J74" s="26">
        <v>0</v>
      </c>
      <c r="K74" s="26">
        <v>10.48919276576974</v>
      </c>
      <c r="L74" s="26">
        <v>53.94441993824438</v>
      </c>
      <c r="M74" s="26">
        <v>2.9969122187913544</v>
      </c>
      <c r="N74" s="26">
        <v>14.98456109395677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14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54" t="s">
        <v>2</v>
      </c>
      <c r="B5" s="56" t="s">
        <v>3</v>
      </c>
      <c r="C5" s="58" t="s">
        <v>4</v>
      </c>
      <c r="D5" s="59"/>
      <c r="E5" s="59"/>
      <c r="F5" s="59"/>
      <c r="G5" s="59"/>
      <c r="H5" s="59"/>
      <c r="I5" s="59"/>
      <c r="J5" s="59"/>
      <c r="K5" s="59"/>
      <c r="L5" s="59"/>
      <c r="M5" s="60"/>
      <c r="N5" s="61" t="s">
        <v>5</v>
      </c>
    </row>
    <row r="6" spans="1:14" ht="15.75" customHeight="1">
      <c r="A6" s="55"/>
      <c r="B6" s="57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62"/>
    </row>
    <row r="7" spans="1:14" ht="15.75" customHeight="1">
      <c r="A7" s="21" t="s">
        <v>16</v>
      </c>
      <c r="B7" s="22">
        <v>535.5470437017995</v>
      </c>
      <c r="C7" s="22">
        <v>389.9614395886889</v>
      </c>
      <c r="D7" s="22">
        <v>19.06478149100257</v>
      </c>
      <c r="E7" s="22">
        <v>69.32647814910025</v>
      </c>
      <c r="F7" s="22">
        <v>53.7280205655527</v>
      </c>
      <c r="G7" s="22">
        <v>64.12699228791774</v>
      </c>
      <c r="H7" s="22">
        <v>1.7331619537275065</v>
      </c>
      <c r="I7" s="22">
        <v>8.665809768637532</v>
      </c>
      <c r="J7" s="22">
        <v>25.997429305912597</v>
      </c>
      <c r="K7" s="22">
        <v>29.46375321336761</v>
      </c>
      <c r="L7" s="22">
        <v>117.85501285347044</v>
      </c>
      <c r="M7" s="22">
        <v>0</v>
      </c>
      <c r="N7" s="22">
        <v>145.58560411311055</v>
      </c>
    </row>
    <row r="8" spans="1:14" ht="15.75" customHeight="1">
      <c r="A8" s="23" t="s">
        <v>17</v>
      </c>
      <c r="B8" s="24">
        <v>45.06221079691517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45.06221079691517</v>
      </c>
    </row>
    <row r="9" spans="1:14" ht="15.75" customHeight="1">
      <c r="A9" s="23" t="s">
        <v>18</v>
      </c>
      <c r="B9" s="24">
        <v>15.598457583547559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15.598457583547559</v>
      </c>
    </row>
    <row r="10" spans="1:14" ht="15.75" customHeight="1">
      <c r="A10" s="23" t="s">
        <v>19</v>
      </c>
      <c r="B10" s="24">
        <v>12.132133676092545</v>
      </c>
      <c r="C10" s="24">
        <v>8.665809768637532</v>
      </c>
      <c r="D10" s="24">
        <v>0</v>
      </c>
      <c r="E10" s="24">
        <v>3.466323907455013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5.199485861182519</v>
      </c>
      <c r="M10" s="24">
        <v>0</v>
      </c>
      <c r="N10" s="24">
        <v>3.466323907455013</v>
      </c>
    </row>
    <row r="11" spans="1:14" ht="15.75" customHeight="1">
      <c r="A11" s="23" t="s">
        <v>20</v>
      </c>
      <c r="B11" s="24">
        <v>65.86015424164523</v>
      </c>
      <c r="C11" s="24">
        <v>64.12699228791773</v>
      </c>
      <c r="D11" s="24">
        <v>13.865295629820052</v>
      </c>
      <c r="E11" s="24">
        <v>3.466323907455013</v>
      </c>
      <c r="F11" s="24">
        <v>8.665809768637532</v>
      </c>
      <c r="G11" s="24">
        <v>10.398971722365038</v>
      </c>
      <c r="H11" s="24">
        <v>1.7331619537275065</v>
      </c>
      <c r="I11" s="24">
        <v>5.199485861182519</v>
      </c>
      <c r="J11" s="24">
        <v>5.199485861182519</v>
      </c>
      <c r="K11" s="24">
        <v>1.7331619537275065</v>
      </c>
      <c r="L11" s="24">
        <v>13.865295629820052</v>
      </c>
      <c r="M11" s="24">
        <v>0</v>
      </c>
      <c r="N11" s="24">
        <v>1.7331619537275065</v>
      </c>
    </row>
    <row r="12" spans="1:14" ht="15.75" customHeight="1">
      <c r="A12" s="23" t="s">
        <v>21</v>
      </c>
      <c r="B12" s="24">
        <v>53.7280205655527</v>
      </c>
      <c r="C12" s="24">
        <v>45.06221079691517</v>
      </c>
      <c r="D12" s="24">
        <v>3.466323907455013</v>
      </c>
      <c r="E12" s="24">
        <v>3.466323907455013</v>
      </c>
      <c r="F12" s="24">
        <v>19.064781491002574</v>
      </c>
      <c r="G12" s="24">
        <v>1.7331619537275065</v>
      </c>
      <c r="H12" s="24">
        <v>0</v>
      </c>
      <c r="I12" s="24">
        <v>3.466323907455013</v>
      </c>
      <c r="J12" s="24">
        <v>5.199485861182519</v>
      </c>
      <c r="K12" s="24">
        <v>0</v>
      </c>
      <c r="L12" s="24">
        <v>8.665809768637532</v>
      </c>
      <c r="M12" s="24">
        <v>0</v>
      </c>
      <c r="N12" s="24">
        <v>8.665809768637532</v>
      </c>
    </row>
    <row r="13" spans="1:14" ht="15.75" customHeight="1">
      <c r="A13" s="23" t="s">
        <v>22</v>
      </c>
      <c r="B13" s="24">
        <v>65.86015424164525</v>
      </c>
      <c r="C13" s="24">
        <v>50.261696658097684</v>
      </c>
      <c r="D13" s="24">
        <v>1.7331619537275065</v>
      </c>
      <c r="E13" s="24">
        <v>12.132133676092545</v>
      </c>
      <c r="F13" s="24">
        <v>8.665809768637532</v>
      </c>
      <c r="G13" s="24">
        <v>12.132133676092545</v>
      </c>
      <c r="H13" s="24">
        <v>0</v>
      </c>
      <c r="I13" s="24">
        <v>0</v>
      </c>
      <c r="J13" s="24">
        <v>6.932647814910026</v>
      </c>
      <c r="K13" s="24">
        <v>3.466323907455013</v>
      </c>
      <c r="L13" s="24">
        <v>5.199485861182519</v>
      </c>
      <c r="M13" s="24">
        <v>0</v>
      </c>
      <c r="N13" s="24">
        <v>15.598457583547559</v>
      </c>
    </row>
    <row r="14" spans="1:14" ht="15.75" customHeight="1">
      <c r="A14" s="23" t="s">
        <v>23</v>
      </c>
      <c r="B14" s="24">
        <v>39.86272493573265</v>
      </c>
      <c r="C14" s="24">
        <v>32.930077120822624</v>
      </c>
      <c r="D14" s="24">
        <v>0</v>
      </c>
      <c r="E14" s="24">
        <v>10.398971722365038</v>
      </c>
      <c r="F14" s="24">
        <v>3.4663239074550125</v>
      </c>
      <c r="G14" s="24">
        <v>5.199485861182519</v>
      </c>
      <c r="H14" s="24">
        <v>0</v>
      </c>
      <c r="I14" s="24">
        <v>0</v>
      </c>
      <c r="J14" s="24">
        <v>5.199485861182519</v>
      </c>
      <c r="K14" s="24">
        <v>1.7331619537275063</v>
      </c>
      <c r="L14" s="24">
        <v>6.932647814910025</v>
      </c>
      <c r="M14" s="24">
        <v>0</v>
      </c>
      <c r="N14" s="24">
        <v>6.932647814910025</v>
      </c>
    </row>
    <row r="15" spans="1:14" ht="15.75" customHeight="1">
      <c r="A15" s="23" t="s">
        <v>24</v>
      </c>
      <c r="B15" s="24">
        <v>29.46375321336761</v>
      </c>
      <c r="C15" s="24">
        <v>22.531105398457584</v>
      </c>
      <c r="D15" s="24">
        <v>0</v>
      </c>
      <c r="E15" s="24">
        <v>8.665809768637532</v>
      </c>
      <c r="F15" s="24">
        <v>1.7331619537275065</v>
      </c>
      <c r="G15" s="24">
        <v>0</v>
      </c>
      <c r="H15" s="24">
        <v>0</v>
      </c>
      <c r="I15" s="24">
        <v>0</v>
      </c>
      <c r="J15" s="24">
        <v>0</v>
      </c>
      <c r="K15" s="24">
        <v>3.466323907455013</v>
      </c>
      <c r="L15" s="24">
        <v>8.665809768637532</v>
      </c>
      <c r="M15" s="24">
        <v>0</v>
      </c>
      <c r="N15" s="24">
        <v>6.932647814910026</v>
      </c>
    </row>
    <row r="16" spans="1:14" ht="15.75" customHeight="1">
      <c r="A16" s="23" t="s">
        <v>25</v>
      </c>
      <c r="B16" s="24">
        <v>20.797943444730077</v>
      </c>
      <c r="C16" s="24">
        <v>20.797943444730077</v>
      </c>
      <c r="D16" s="24">
        <v>0</v>
      </c>
      <c r="E16" s="24">
        <v>5.199485861182519</v>
      </c>
      <c r="F16" s="24">
        <v>0</v>
      </c>
      <c r="G16" s="24">
        <v>5.199485861182519</v>
      </c>
      <c r="H16" s="24">
        <v>0</v>
      </c>
      <c r="I16" s="24">
        <v>0</v>
      </c>
      <c r="J16" s="24">
        <v>1.7331619537275063</v>
      </c>
      <c r="K16" s="24">
        <v>3.4663239074550125</v>
      </c>
      <c r="L16" s="24">
        <v>5.199485861182519</v>
      </c>
      <c r="M16" s="24">
        <v>0</v>
      </c>
      <c r="N16" s="24">
        <v>0</v>
      </c>
    </row>
    <row r="17" spans="1:14" ht="15.75" customHeight="1">
      <c r="A17" s="23" t="s">
        <v>26</v>
      </c>
      <c r="B17" s="24">
        <v>41.595886889460154</v>
      </c>
      <c r="C17" s="24">
        <v>27.730591259640104</v>
      </c>
      <c r="D17" s="24">
        <v>0</v>
      </c>
      <c r="E17" s="24">
        <v>13.865295629820052</v>
      </c>
      <c r="F17" s="24">
        <v>5.199485861182519</v>
      </c>
      <c r="G17" s="24">
        <v>3.466323907455013</v>
      </c>
      <c r="H17" s="24">
        <v>0</v>
      </c>
      <c r="I17" s="24">
        <v>0</v>
      </c>
      <c r="J17" s="24">
        <v>0</v>
      </c>
      <c r="K17" s="24">
        <v>0</v>
      </c>
      <c r="L17" s="24">
        <v>5.199485861182519</v>
      </c>
      <c r="M17" s="24">
        <v>0</v>
      </c>
      <c r="N17" s="24">
        <v>13.865295629820052</v>
      </c>
    </row>
    <row r="18" spans="1:14" ht="15.75" customHeight="1">
      <c r="A18" s="23" t="s">
        <v>27</v>
      </c>
      <c r="B18" s="24">
        <v>39.86272493573264</v>
      </c>
      <c r="C18" s="24">
        <v>31.196915167095113</v>
      </c>
      <c r="D18" s="24">
        <v>0</v>
      </c>
      <c r="E18" s="24">
        <v>3.466323907455013</v>
      </c>
      <c r="F18" s="24">
        <v>3.466323907455013</v>
      </c>
      <c r="G18" s="24">
        <v>6.932647814910026</v>
      </c>
      <c r="H18" s="24">
        <v>0</v>
      </c>
      <c r="I18" s="24">
        <v>0</v>
      </c>
      <c r="J18" s="24">
        <v>0</v>
      </c>
      <c r="K18" s="24">
        <v>3.466323907455013</v>
      </c>
      <c r="L18" s="24">
        <v>13.865295629820052</v>
      </c>
      <c r="M18" s="24">
        <v>0</v>
      </c>
      <c r="N18" s="24">
        <v>8.665809768637533</v>
      </c>
    </row>
    <row r="19" spans="1:14" ht="15.75" customHeight="1">
      <c r="A19" s="23" t="s">
        <v>28</v>
      </c>
      <c r="B19" s="24">
        <v>53.7280205655527</v>
      </c>
      <c r="C19" s="24">
        <v>45.06221079691517</v>
      </c>
      <c r="D19" s="24">
        <v>0</v>
      </c>
      <c r="E19" s="24">
        <v>5.19948586118252</v>
      </c>
      <c r="F19" s="24">
        <v>3.466323907455013</v>
      </c>
      <c r="G19" s="24">
        <v>19.06478149100257</v>
      </c>
      <c r="H19" s="24">
        <v>0</v>
      </c>
      <c r="I19" s="24">
        <v>0</v>
      </c>
      <c r="J19" s="24">
        <v>0</v>
      </c>
      <c r="K19" s="24">
        <v>5.19948586118252</v>
      </c>
      <c r="L19" s="24">
        <v>12.132133676092545</v>
      </c>
      <c r="M19" s="24">
        <v>0</v>
      </c>
      <c r="N19" s="24">
        <v>8.665809768637532</v>
      </c>
    </row>
    <row r="20" spans="1:14" ht="15.75" customHeight="1">
      <c r="A20" s="25" t="s">
        <v>29</v>
      </c>
      <c r="B20" s="26">
        <v>51.994858611825194</v>
      </c>
      <c r="C20" s="26">
        <v>41.595886889460154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1.7331619537275063</v>
      </c>
      <c r="K20" s="26">
        <v>6.932647814910025</v>
      </c>
      <c r="L20" s="26">
        <v>32.930077120822624</v>
      </c>
      <c r="M20" s="26">
        <v>0</v>
      </c>
      <c r="N20" s="26">
        <v>10.398971722365037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54" t="s">
        <v>2</v>
      </c>
      <c r="B23" s="56" t="s">
        <v>3</v>
      </c>
      <c r="C23" s="58" t="s">
        <v>4</v>
      </c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61" t="s">
        <v>5</v>
      </c>
    </row>
    <row r="24" spans="1:14" ht="15.75" customHeight="1">
      <c r="A24" s="55"/>
      <c r="B24" s="57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62"/>
    </row>
    <row r="25" spans="1:14" ht="15.75" customHeight="1">
      <c r="A25" s="21" t="s">
        <v>16</v>
      </c>
      <c r="B25" s="22">
        <v>55.4611825192802</v>
      </c>
      <c r="C25" s="22">
        <v>36.39640102827763</v>
      </c>
      <c r="D25" s="22">
        <v>3.466323907455013</v>
      </c>
      <c r="E25" s="22">
        <v>15.598457583547559</v>
      </c>
      <c r="F25" s="22">
        <v>3.466323907455013</v>
      </c>
      <c r="G25" s="22">
        <v>1.7331619537275065</v>
      </c>
      <c r="H25" s="22">
        <v>0</v>
      </c>
      <c r="I25" s="22">
        <v>0</v>
      </c>
      <c r="J25" s="22">
        <v>3.466323907455013</v>
      </c>
      <c r="K25" s="22">
        <v>5.199485861182519</v>
      </c>
      <c r="L25" s="22">
        <v>3.466323907455013</v>
      </c>
      <c r="M25" s="22">
        <v>0</v>
      </c>
      <c r="N25" s="22">
        <v>19.06478149100257</v>
      </c>
    </row>
    <row r="26" spans="1:14" ht="15.75" customHeight="1">
      <c r="A26" s="23" t="s">
        <v>17</v>
      </c>
      <c r="B26" s="24">
        <v>1.7331619537275065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1.7331619537275065</v>
      </c>
    </row>
    <row r="27" spans="1:14" ht="15.75" customHeight="1">
      <c r="A27" s="23" t="s">
        <v>18</v>
      </c>
      <c r="B27" s="24">
        <v>5.199485861182519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5.199485861182519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10.398971722365038</v>
      </c>
      <c r="C29" s="24">
        <v>10.398971722365038</v>
      </c>
      <c r="D29" s="24">
        <v>3.466323907455013</v>
      </c>
      <c r="E29" s="24">
        <v>1.7331619537275065</v>
      </c>
      <c r="F29" s="24">
        <v>3.466323907455013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1.7331619537275065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5.199485861182519</v>
      </c>
      <c r="C30" s="24">
        <v>3.466323907455013</v>
      </c>
      <c r="D30" s="24">
        <v>0</v>
      </c>
      <c r="E30" s="24">
        <v>1.7331619537275065</v>
      </c>
      <c r="F30" s="24">
        <v>0</v>
      </c>
      <c r="G30" s="24">
        <v>0</v>
      </c>
      <c r="H30" s="24">
        <v>0</v>
      </c>
      <c r="I30" s="24">
        <v>0</v>
      </c>
      <c r="J30" s="24">
        <v>1.7331619537275065</v>
      </c>
      <c r="K30" s="24">
        <v>0</v>
      </c>
      <c r="L30" s="24">
        <v>0</v>
      </c>
      <c r="M30" s="24">
        <v>0</v>
      </c>
      <c r="N30" s="24">
        <v>1.7331619537275065</v>
      </c>
    </row>
    <row r="31" spans="1:14" ht="15.75" customHeight="1">
      <c r="A31" s="23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3.4663239074550125</v>
      </c>
      <c r="C32" s="24">
        <v>1.7331619537275063</v>
      </c>
      <c r="D32" s="24">
        <v>0</v>
      </c>
      <c r="E32" s="24">
        <v>1.7331619537275063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1.7331619537275063</v>
      </c>
    </row>
    <row r="33" spans="1:14" ht="15.75" customHeight="1">
      <c r="A33" s="23" t="s">
        <v>24</v>
      </c>
      <c r="B33" s="24">
        <v>3.466323907455013</v>
      </c>
      <c r="C33" s="24">
        <v>3.466323907455013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1.7331619537275065</v>
      </c>
      <c r="K33" s="24">
        <v>0</v>
      </c>
      <c r="L33" s="24">
        <v>1.7331619537275065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6.932647814910025</v>
      </c>
      <c r="C34" s="24">
        <v>5.199485861182519</v>
      </c>
      <c r="D34" s="24">
        <v>0</v>
      </c>
      <c r="E34" s="24">
        <v>5.199485861182519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1.7331619537275063</v>
      </c>
    </row>
    <row r="35" spans="1:14" ht="15.75" customHeight="1">
      <c r="A35" s="23" t="s">
        <v>26</v>
      </c>
      <c r="B35" s="24">
        <v>6.932647814910026</v>
      </c>
      <c r="C35" s="24">
        <v>5.199485861182519</v>
      </c>
      <c r="D35" s="24">
        <v>0</v>
      </c>
      <c r="E35" s="24">
        <v>3.466323907455013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1.7331619537275065</v>
      </c>
      <c r="L35" s="24">
        <v>0</v>
      </c>
      <c r="M35" s="24">
        <v>0</v>
      </c>
      <c r="N35" s="24">
        <v>1.7331619537275065</v>
      </c>
    </row>
    <row r="36" spans="1:14" ht="15.75" customHeight="1">
      <c r="A36" s="23" t="s">
        <v>27</v>
      </c>
      <c r="B36" s="24">
        <v>5.199485861182519</v>
      </c>
      <c r="C36" s="24">
        <v>3.466323907455013</v>
      </c>
      <c r="D36" s="24">
        <v>0</v>
      </c>
      <c r="E36" s="24">
        <v>1.7331619537275065</v>
      </c>
      <c r="F36" s="24">
        <v>0</v>
      </c>
      <c r="G36" s="24">
        <v>1.7331619537275065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1.7331619537275065</v>
      </c>
    </row>
    <row r="37" spans="1:14" ht="15.75" customHeight="1">
      <c r="A37" s="23" t="s">
        <v>28</v>
      </c>
      <c r="B37" s="24">
        <v>5.199485861182519</v>
      </c>
      <c r="C37" s="24">
        <v>1.7331619537275065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1.7331619537275065</v>
      </c>
      <c r="L37" s="24">
        <v>0</v>
      </c>
      <c r="M37" s="24">
        <v>0</v>
      </c>
      <c r="N37" s="24">
        <v>3.466323907455013</v>
      </c>
    </row>
    <row r="38" spans="1:14" ht="15.75" customHeight="1">
      <c r="A38" s="25" t="s">
        <v>29</v>
      </c>
      <c r="B38" s="26">
        <v>1.7331619537275063</v>
      </c>
      <c r="C38" s="26">
        <v>1.7331619537275063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1.7331619537275063</v>
      </c>
      <c r="L38" s="26">
        <v>0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54" t="s">
        <v>2</v>
      </c>
      <c r="B41" s="56" t="s">
        <v>3</v>
      </c>
      <c r="C41" s="58" t="s">
        <v>4</v>
      </c>
      <c r="D41" s="59"/>
      <c r="E41" s="59"/>
      <c r="F41" s="59"/>
      <c r="G41" s="59"/>
      <c r="H41" s="59"/>
      <c r="I41" s="59"/>
      <c r="J41" s="59"/>
      <c r="K41" s="59"/>
      <c r="L41" s="59"/>
      <c r="M41" s="60"/>
      <c r="N41" s="61" t="s">
        <v>5</v>
      </c>
    </row>
    <row r="42" spans="1:14" ht="15.75" customHeight="1">
      <c r="A42" s="55"/>
      <c r="B42" s="57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62"/>
    </row>
    <row r="43" spans="1:14" ht="15.75" customHeight="1">
      <c r="A43" s="21" t="s">
        <v>16</v>
      </c>
      <c r="B43" s="22">
        <v>308.50282776349616</v>
      </c>
      <c r="C43" s="22">
        <v>235.71002570694085</v>
      </c>
      <c r="D43" s="22">
        <v>36.39640102827764</v>
      </c>
      <c r="E43" s="22">
        <v>48.52853470437017</v>
      </c>
      <c r="F43" s="22">
        <v>24.26426735218509</v>
      </c>
      <c r="G43" s="22">
        <v>15.59845758354756</v>
      </c>
      <c r="H43" s="22">
        <v>8.665809768637532</v>
      </c>
      <c r="I43" s="22">
        <v>0</v>
      </c>
      <c r="J43" s="22">
        <v>41.59588688946015</v>
      </c>
      <c r="K43" s="22">
        <v>15.598457583547557</v>
      </c>
      <c r="L43" s="22">
        <v>43.32904884318766</v>
      </c>
      <c r="M43" s="22">
        <v>1.7331619537275063</v>
      </c>
      <c r="N43" s="22">
        <v>72.79280205655526</v>
      </c>
    </row>
    <row r="44" spans="1:14" ht="15.75" customHeight="1">
      <c r="A44" s="23" t="s">
        <v>17</v>
      </c>
      <c r="B44" s="24">
        <v>15.598457583547557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15.598457583547557</v>
      </c>
    </row>
    <row r="45" spans="1:14" ht="15.75" customHeight="1">
      <c r="A45" s="23" t="s">
        <v>18</v>
      </c>
      <c r="B45" s="24">
        <v>6.932647814910026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6.932647814910026</v>
      </c>
    </row>
    <row r="46" spans="1:14" ht="15.75" customHeight="1">
      <c r="A46" s="23" t="s">
        <v>19</v>
      </c>
      <c r="B46" s="24">
        <v>6.932647814910026</v>
      </c>
      <c r="C46" s="24">
        <v>6.932647814910026</v>
      </c>
      <c r="D46" s="24">
        <v>0</v>
      </c>
      <c r="E46" s="24">
        <v>0</v>
      </c>
      <c r="F46" s="24">
        <v>0</v>
      </c>
      <c r="G46" s="24">
        <v>0</v>
      </c>
      <c r="H46" s="24">
        <v>5.199485861182519</v>
      </c>
      <c r="I46" s="24">
        <v>0</v>
      </c>
      <c r="J46" s="24">
        <v>0</v>
      </c>
      <c r="K46" s="24">
        <v>0</v>
      </c>
      <c r="L46" s="24">
        <v>1.7331619537275065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36.39640102827763</v>
      </c>
      <c r="C47" s="24">
        <v>31.196915167095113</v>
      </c>
      <c r="D47" s="24">
        <v>13.865295629820052</v>
      </c>
      <c r="E47" s="24">
        <v>3.466323907455013</v>
      </c>
      <c r="F47" s="24">
        <v>1.7331619537275065</v>
      </c>
      <c r="G47" s="24">
        <v>0</v>
      </c>
      <c r="H47" s="24">
        <v>3.466323907455013</v>
      </c>
      <c r="I47" s="24">
        <v>0</v>
      </c>
      <c r="J47" s="24">
        <v>8.665809768637532</v>
      </c>
      <c r="K47" s="24">
        <v>0</v>
      </c>
      <c r="L47" s="24">
        <v>0</v>
      </c>
      <c r="M47" s="24">
        <v>0</v>
      </c>
      <c r="N47" s="24">
        <v>5.199485861182519</v>
      </c>
    </row>
    <row r="48" spans="1:14" ht="15.75" customHeight="1">
      <c r="A48" s="23" t="s">
        <v>21</v>
      </c>
      <c r="B48" s="24">
        <v>31.196915167095113</v>
      </c>
      <c r="C48" s="24">
        <v>31.196915167095113</v>
      </c>
      <c r="D48" s="24">
        <v>8.665809768637532</v>
      </c>
      <c r="E48" s="24">
        <v>6.932647814910026</v>
      </c>
      <c r="F48" s="24">
        <v>1.7331619537275065</v>
      </c>
      <c r="G48" s="24">
        <v>0</v>
      </c>
      <c r="H48" s="24">
        <v>0</v>
      </c>
      <c r="I48" s="24">
        <v>0</v>
      </c>
      <c r="J48" s="24">
        <v>10.398971722365038</v>
      </c>
      <c r="K48" s="24">
        <v>1.7331619537275065</v>
      </c>
      <c r="L48" s="24">
        <v>1.7331619537275065</v>
      </c>
      <c r="M48" s="24">
        <v>0</v>
      </c>
      <c r="N48" s="24">
        <v>0</v>
      </c>
    </row>
    <row r="49" spans="1:14" ht="15.75" customHeight="1">
      <c r="A49" s="23" t="s">
        <v>22</v>
      </c>
      <c r="B49" s="24">
        <v>50.261696658097684</v>
      </c>
      <c r="C49" s="24">
        <v>43.32904884318766</v>
      </c>
      <c r="D49" s="24">
        <v>1.7331619537275065</v>
      </c>
      <c r="E49" s="24">
        <v>12.132133676092545</v>
      </c>
      <c r="F49" s="24">
        <v>3.466323907455013</v>
      </c>
      <c r="G49" s="24">
        <v>1.7331619537275065</v>
      </c>
      <c r="H49" s="24">
        <v>0</v>
      </c>
      <c r="I49" s="24">
        <v>0</v>
      </c>
      <c r="J49" s="24">
        <v>13.865295629820052</v>
      </c>
      <c r="K49" s="24">
        <v>1.7331619537275065</v>
      </c>
      <c r="L49" s="24">
        <v>8.665809768637532</v>
      </c>
      <c r="M49" s="24">
        <v>0</v>
      </c>
      <c r="N49" s="24">
        <v>6.932647814910026</v>
      </c>
    </row>
    <row r="50" spans="1:14" ht="15.75" customHeight="1">
      <c r="A50" s="23" t="s">
        <v>23</v>
      </c>
      <c r="B50" s="24">
        <v>24.26426735218509</v>
      </c>
      <c r="C50" s="24">
        <v>19.06478149100257</v>
      </c>
      <c r="D50" s="24">
        <v>1.7331619537275063</v>
      </c>
      <c r="E50" s="24">
        <v>3.4663239074550125</v>
      </c>
      <c r="F50" s="24">
        <v>6.932647814910025</v>
      </c>
      <c r="G50" s="24">
        <v>0</v>
      </c>
      <c r="H50" s="24">
        <v>0</v>
      </c>
      <c r="I50" s="24">
        <v>0</v>
      </c>
      <c r="J50" s="24">
        <v>1.7331619537275063</v>
      </c>
      <c r="K50" s="24">
        <v>1.7331619537275063</v>
      </c>
      <c r="L50" s="24">
        <v>1.7331619537275063</v>
      </c>
      <c r="M50" s="24">
        <v>1.7331619537275063</v>
      </c>
      <c r="N50" s="24">
        <v>5.199485861182519</v>
      </c>
    </row>
    <row r="51" spans="1:14" ht="15.75" customHeight="1">
      <c r="A51" s="23" t="s">
        <v>24</v>
      </c>
      <c r="B51" s="24">
        <v>20.797943444730077</v>
      </c>
      <c r="C51" s="24">
        <v>17.331619537275063</v>
      </c>
      <c r="D51" s="24">
        <v>1.7331619537275065</v>
      </c>
      <c r="E51" s="24">
        <v>6.932647814910026</v>
      </c>
      <c r="F51" s="24">
        <v>3.466323907455013</v>
      </c>
      <c r="G51" s="24">
        <v>0</v>
      </c>
      <c r="H51" s="24">
        <v>0</v>
      </c>
      <c r="I51" s="24">
        <v>0</v>
      </c>
      <c r="J51" s="24">
        <v>3.466323907455013</v>
      </c>
      <c r="K51" s="24">
        <v>0</v>
      </c>
      <c r="L51" s="24">
        <v>1.7331619537275065</v>
      </c>
      <c r="M51" s="24">
        <v>0</v>
      </c>
      <c r="N51" s="24">
        <v>3.466323907455013</v>
      </c>
    </row>
    <row r="52" spans="1:14" ht="15.75" customHeight="1">
      <c r="A52" s="23" t="s">
        <v>25</v>
      </c>
      <c r="B52" s="24">
        <v>10.398971722365038</v>
      </c>
      <c r="C52" s="24">
        <v>8.665809768637532</v>
      </c>
      <c r="D52" s="24">
        <v>0</v>
      </c>
      <c r="E52" s="24">
        <v>1.7331619537275063</v>
      </c>
      <c r="F52" s="24">
        <v>5.199485861182519</v>
      </c>
      <c r="G52" s="24">
        <v>0</v>
      </c>
      <c r="H52" s="24">
        <v>0</v>
      </c>
      <c r="I52" s="24">
        <v>0</v>
      </c>
      <c r="J52" s="24">
        <v>0</v>
      </c>
      <c r="K52" s="24">
        <v>1.7331619537275063</v>
      </c>
      <c r="L52" s="24">
        <v>0</v>
      </c>
      <c r="M52" s="24">
        <v>0</v>
      </c>
      <c r="N52" s="24">
        <v>1.7331619537275063</v>
      </c>
    </row>
    <row r="53" spans="1:14" ht="15.75" customHeight="1">
      <c r="A53" s="23" t="s">
        <v>26</v>
      </c>
      <c r="B53" s="24">
        <v>15.598457583547559</v>
      </c>
      <c r="C53" s="24">
        <v>13.865295629820052</v>
      </c>
      <c r="D53" s="24">
        <v>3.466323907455013</v>
      </c>
      <c r="E53" s="24">
        <v>6.932647814910026</v>
      </c>
      <c r="F53" s="24">
        <v>0</v>
      </c>
      <c r="G53" s="24">
        <v>0</v>
      </c>
      <c r="H53" s="24">
        <v>0</v>
      </c>
      <c r="I53" s="24">
        <v>0</v>
      </c>
      <c r="J53" s="24">
        <v>1.7331619537275065</v>
      </c>
      <c r="K53" s="24">
        <v>0</v>
      </c>
      <c r="L53" s="24">
        <v>1.7331619537275065</v>
      </c>
      <c r="M53" s="24">
        <v>0</v>
      </c>
      <c r="N53" s="24">
        <v>1.7331619537275065</v>
      </c>
    </row>
    <row r="54" spans="1:14" ht="15.75" customHeight="1">
      <c r="A54" s="23" t="s">
        <v>27</v>
      </c>
      <c r="B54" s="24">
        <v>20.79794344473008</v>
      </c>
      <c r="C54" s="24">
        <v>12.132133676092545</v>
      </c>
      <c r="D54" s="24">
        <v>1.7331619537275065</v>
      </c>
      <c r="E54" s="24">
        <v>5.199485861182519</v>
      </c>
      <c r="F54" s="24">
        <v>1.7331619537275065</v>
      </c>
      <c r="G54" s="24">
        <v>1.7331619537275065</v>
      </c>
      <c r="H54" s="24">
        <v>0</v>
      </c>
      <c r="I54" s="24">
        <v>0</v>
      </c>
      <c r="J54" s="24">
        <v>0</v>
      </c>
      <c r="K54" s="24">
        <v>0</v>
      </c>
      <c r="L54" s="24">
        <v>1.7331619537275065</v>
      </c>
      <c r="M54" s="24">
        <v>0</v>
      </c>
      <c r="N54" s="24">
        <v>8.665809768637533</v>
      </c>
    </row>
    <row r="55" spans="1:14" ht="15.75" customHeight="1">
      <c r="A55" s="23" t="s">
        <v>28</v>
      </c>
      <c r="B55" s="24">
        <v>29.46375321336761</v>
      </c>
      <c r="C55" s="24">
        <v>20.79794344473008</v>
      </c>
      <c r="D55" s="24">
        <v>3.466323907455013</v>
      </c>
      <c r="E55" s="24">
        <v>1.7331619537275065</v>
      </c>
      <c r="F55" s="24">
        <v>0</v>
      </c>
      <c r="G55" s="24">
        <v>10.39897172236504</v>
      </c>
      <c r="H55" s="24">
        <v>0</v>
      </c>
      <c r="I55" s="24">
        <v>0</v>
      </c>
      <c r="J55" s="24">
        <v>1.7331619537275065</v>
      </c>
      <c r="K55" s="24">
        <v>3.466323907455013</v>
      </c>
      <c r="L55" s="24">
        <v>0</v>
      </c>
      <c r="M55" s="24">
        <v>0</v>
      </c>
      <c r="N55" s="24">
        <v>8.665809768637532</v>
      </c>
    </row>
    <row r="56" spans="1:14" ht="15.75" customHeight="1">
      <c r="A56" s="25" t="s">
        <v>29</v>
      </c>
      <c r="B56" s="26">
        <v>39.86272493573264</v>
      </c>
      <c r="C56" s="26">
        <v>31.196915167095113</v>
      </c>
      <c r="D56" s="26">
        <v>0</v>
      </c>
      <c r="E56" s="26">
        <v>0</v>
      </c>
      <c r="F56" s="26">
        <v>0</v>
      </c>
      <c r="G56" s="26">
        <v>1.7331619537275063</v>
      </c>
      <c r="H56" s="26">
        <v>0</v>
      </c>
      <c r="I56" s="26">
        <v>0</v>
      </c>
      <c r="J56" s="26">
        <v>0</v>
      </c>
      <c r="K56" s="26">
        <v>5.199485861182518</v>
      </c>
      <c r="L56" s="26">
        <v>24.264267352185087</v>
      </c>
      <c r="M56" s="26">
        <v>0</v>
      </c>
      <c r="N56" s="26">
        <v>8.665809768637532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54" t="s">
        <v>2</v>
      </c>
      <c r="B59" s="56" t="s">
        <v>3</v>
      </c>
      <c r="C59" s="58" t="s">
        <v>4</v>
      </c>
      <c r="D59" s="59"/>
      <c r="E59" s="59"/>
      <c r="F59" s="59"/>
      <c r="G59" s="59"/>
      <c r="H59" s="59"/>
      <c r="I59" s="59"/>
      <c r="J59" s="59"/>
      <c r="K59" s="59"/>
      <c r="L59" s="59"/>
      <c r="M59" s="60"/>
      <c r="N59" s="61" t="s">
        <v>5</v>
      </c>
    </row>
    <row r="60" spans="1:14" ht="15.75" customHeight="1">
      <c r="A60" s="55"/>
      <c r="B60" s="57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62"/>
    </row>
    <row r="61" spans="1:14" ht="15.75" customHeight="1">
      <c r="A61" s="21" t="s">
        <v>16</v>
      </c>
      <c r="B61" s="22">
        <v>899.5110539845758</v>
      </c>
      <c r="C61" s="22">
        <v>662.0678663239074</v>
      </c>
      <c r="D61" s="22">
        <v>58.92750642673522</v>
      </c>
      <c r="E61" s="22">
        <v>133.45347043701798</v>
      </c>
      <c r="F61" s="22">
        <v>81.4586118251928</v>
      </c>
      <c r="G61" s="22">
        <v>81.4586118251928</v>
      </c>
      <c r="H61" s="22">
        <v>10.398971722365038</v>
      </c>
      <c r="I61" s="22">
        <v>8.665809768637532</v>
      </c>
      <c r="J61" s="22">
        <v>71.05964010282776</v>
      </c>
      <c r="K61" s="22">
        <v>50.261696658097684</v>
      </c>
      <c r="L61" s="22">
        <v>164.6503856041131</v>
      </c>
      <c r="M61" s="22">
        <v>1.7331619537275063</v>
      </c>
      <c r="N61" s="22">
        <v>237.4431876606684</v>
      </c>
    </row>
    <row r="62" spans="1:14" ht="15.75" customHeight="1">
      <c r="A62" s="23" t="s">
        <v>17</v>
      </c>
      <c r="B62" s="24">
        <v>62.39383033419023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62.39383033419023</v>
      </c>
    </row>
    <row r="63" spans="1:14" ht="15.75" customHeight="1">
      <c r="A63" s="23" t="s">
        <v>18</v>
      </c>
      <c r="B63" s="24">
        <v>27.730591259640104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27.730591259640104</v>
      </c>
    </row>
    <row r="64" spans="1:14" ht="15.75" customHeight="1">
      <c r="A64" s="23" t="s">
        <v>19</v>
      </c>
      <c r="B64" s="24">
        <v>19.06478149100257</v>
      </c>
      <c r="C64" s="24">
        <v>15.598457583547557</v>
      </c>
      <c r="D64" s="24">
        <v>0</v>
      </c>
      <c r="E64" s="24">
        <v>3.466323907455013</v>
      </c>
      <c r="F64" s="24">
        <v>0</v>
      </c>
      <c r="G64" s="24">
        <v>0</v>
      </c>
      <c r="H64" s="24">
        <v>5.199485861182519</v>
      </c>
      <c r="I64" s="24">
        <v>0</v>
      </c>
      <c r="J64" s="24">
        <v>0</v>
      </c>
      <c r="K64" s="24">
        <v>0</v>
      </c>
      <c r="L64" s="24">
        <v>6.932647814910026</v>
      </c>
      <c r="M64" s="24">
        <v>0</v>
      </c>
      <c r="N64" s="24">
        <v>3.466323907455013</v>
      </c>
    </row>
    <row r="65" spans="1:14" ht="15.75" customHeight="1">
      <c r="A65" s="23" t="s">
        <v>20</v>
      </c>
      <c r="B65" s="24">
        <v>112.65552699228789</v>
      </c>
      <c r="C65" s="24">
        <v>105.72287917737788</v>
      </c>
      <c r="D65" s="24">
        <v>31.196915167095113</v>
      </c>
      <c r="E65" s="24">
        <v>8.665809768637532</v>
      </c>
      <c r="F65" s="24">
        <v>13.865295629820052</v>
      </c>
      <c r="G65" s="24">
        <v>10.398971722365038</v>
      </c>
      <c r="H65" s="24">
        <v>5.199485861182519</v>
      </c>
      <c r="I65" s="24">
        <v>5.199485861182519</v>
      </c>
      <c r="J65" s="24">
        <v>13.86529562982005</v>
      </c>
      <c r="K65" s="24">
        <v>1.7331619537275065</v>
      </c>
      <c r="L65" s="24">
        <v>15.598457583547559</v>
      </c>
      <c r="M65" s="24">
        <v>0</v>
      </c>
      <c r="N65" s="24">
        <v>6.932647814910026</v>
      </c>
    </row>
    <row r="66" spans="1:14" ht="15.75" customHeight="1">
      <c r="A66" s="23" t="s">
        <v>21</v>
      </c>
      <c r="B66" s="24">
        <v>90.12442159383033</v>
      </c>
      <c r="C66" s="24">
        <v>79.72544987146529</v>
      </c>
      <c r="D66" s="24">
        <v>12.132133676092545</v>
      </c>
      <c r="E66" s="24">
        <v>12.132133676092545</v>
      </c>
      <c r="F66" s="24">
        <v>20.79794344473008</v>
      </c>
      <c r="G66" s="24">
        <v>1.7331619537275065</v>
      </c>
      <c r="H66" s="24">
        <v>0</v>
      </c>
      <c r="I66" s="24">
        <v>3.466323907455013</v>
      </c>
      <c r="J66" s="24">
        <v>17.331619537275063</v>
      </c>
      <c r="K66" s="24">
        <v>1.7331619537275065</v>
      </c>
      <c r="L66" s="24">
        <v>10.398971722365038</v>
      </c>
      <c r="M66" s="24">
        <v>0</v>
      </c>
      <c r="N66" s="24">
        <v>10.398971722365038</v>
      </c>
    </row>
    <row r="67" spans="1:14" ht="15.75" customHeight="1">
      <c r="A67" s="23" t="s">
        <v>22</v>
      </c>
      <c r="B67" s="24">
        <v>116.12185089974292</v>
      </c>
      <c r="C67" s="24">
        <v>93.59074550128534</v>
      </c>
      <c r="D67" s="24">
        <v>3.466323907455013</v>
      </c>
      <c r="E67" s="24">
        <v>24.26426735218509</v>
      </c>
      <c r="F67" s="24">
        <v>12.132133676092545</v>
      </c>
      <c r="G67" s="24">
        <v>13.865295629820052</v>
      </c>
      <c r="H67" s="24">
        <v>0</v>
      </c>
      <c r="I67" s="24">
        <v>0</v>
      </c>
      <c r="J67" s="24">
        <v>20.797943444730077</v>
      </c>
      <c r="K67" s="24">
        <v>5.199485861182519</v>
      </c>
      <c r="L67" s="24">
        <v>13.86529562982005</v>
      </c>
      <c r="M67" s="24">
        <v>0</v>
      </c>
      <c r="N67" s="24">
        <v>22.531105398457584</v>
      </c>
    </row>
    <row r="68" spans="1:14" ht="15.75" customHeight="1">
      <c r="A68" s="23" t="s">
        <v>23</v>
      </c>
      <c r="B68" s="24">
        <v>67.59331619537275</v>
      </c>
      <c r="C68" s="24">
        <v>53.7280205655527</v>
      </c>
      <c r="D68" s="24">
        <v>1.7331619537275063</v>
      </c>
      <c r="E68" s="24">
        <v>15.598457583547557</v>
      </c>
      <c r="F68" s="24">
        <v>10.398971722365037</v>
      </c>
      <c r="G68" s="24">
        <v>5.199485861182519</v>
      </c>
      <c r="H68" s="24">
        <v>0</v>
      </c>
      <c r="I68" s="24">
        <v>0</v>
      </c>
      <c r="J68" s="24">
        <v>6.932647814910025</v>
      </c>
      <c r="K68" s="24">
        <v>3.4663239074550125</v>
      </c>
      <c r="L68" s="24">
        <v>8.665809768637532</v>
      </c>
      <c r="M68" s="24">
        <v>1.7331619537275063</v>
      </c>
      <c r="N68" s="24">
        <v>13.86529562982005</v>
      </c>
    </row>
    <row r="69" spans="1:14" ht="15.75" customHeight="1">
      <c r="A69" s="23" t="s">
        <v>24</v>
      </c>
      <c r="B69" s="24">
        <v>53.7280205655527</v>
      </c>
      <c r="C69" s="24">
        <v>43.329048843187664</v>
      </c>
      <c r="D69" s="24">
        <v>1.7331619537275065</v>
      </c>
      <c r="E69" s="24">
        <v>15.598457583547557</v>
      </c>
      <c r="F69" s="24">
        <v>5.199485861182519</v>
      </c>
      <c r="G69" s="24">
        <v>0</v>
      </c>
      <c r="H69" s="24">
        <v>0</v>
      </c>
      <c r="I69" s="24">
        <v>0</v>
      </c>
      <c r="J69" s="24">
        <v>5.199485861182519</v>
      </c>
      <c r="K69" s="24">
        <v>3.466323907455013</v>
      </c>
      <c r="L69" s="24">
        <v>12.132133676092545</v>
      </c>
      <c r="M69" s="24">
        <v>0</v>
      </c>
      <c r="N69" s="24">
        <v>10.398971722365038</v>
      </c>
    </row>
    <row r="70" spans="1:14" ht="15.75" customHeight="1">
      <c r="A70" s="23" t="s">
        <v>25</v>
      </c>
      <c r="B70" s="24">
        <v>38.12956298200514</v>
      </c>
      <c r="C70" s="24">
        <v>34.66323907455013</v>
      </c>
      <c r="D70" s="24">
        <v>0</v>
      </c>
      <c r="E70" s="24">
        <v>12.132133676092545</v>
      </c>
      <c r="F70" s="24">
        <v>5.199485861182519</v>
      </c>
      <c r="G70" s="24">
        <v>5.199485861182519</v>
      </c>
      <c r="H70" s="24">
        <v>0</v>
      </c>
      <c r="I70" s="24">
        <v>0</v>
      </c>
      <c r="J70" s="24">
        <v>1.7331619537275063</v>
      </c>
      <c r="K70" s="24">
        <v>5.199485861182518</v>
      </c>
      <c r="L70" s="24">
        <v>5.199485861182519</v>
      </c>
      <c r="M70" s="24">
        <v>0</v>
      </c>
      <c r="N70" s="24">
        <v>3.4663239074550125</v>
      </c>
    </row>
    <row r="71" spans="1:14" ht="15.75" customHeight="1">
      <c r="A71" s="23" t="s">
        <v>26</v>
      </c>
      <c r="B71" s="24">
        <v>64.12699228791774</v>
      </c>
      <c r="C71" s="24">
        <v>46.79537275064268</v>
      </c>
      <c r="D71" s="24">
        <v>3.466323907455013</v>
      </c>
      <c r="E71" s="24">
        <v>24.26426735218509</v>
      </c>
      <c r="F71" s="24">
        <v>5.199485861182519</v>
      </c>
      <c r="G71" s="24">
        <v>3.466323907455013</v>
      </c>
      <c r="H71" s="24">
        <v>0</v>
      </c>
      <c r="I71" s="24">
        <v>0</v>
      </c>
      <c r="J71" s="24">
        <v>1.7331619537275065</v>
      </c>
      <c r="K71" s="24">
        <v>1.7331619537275065</v>
      </c>
      <c r="L71" s="24">
        <v>6.932647814910026</v>
      </c>
      <c r="M71" s="24">
        <v>0</v>
      </c>
      <c r="N71" s="24">
        <v>17.331619537275063</v>
      </c>
    </row>
    <row r="72" spans="1:14" ht="15.75" customHeight="1">
      <c r="A72" s="23" t="s">
        <v>27</v>
      </c>
      <c r="B72" s="24">
        <v>65.86015424164523</v>
      </c>
      <c r="C72" s="24">
        <v>46.79537275064267</v>
      </c>
      <c r="D72" s="24">
        <v>1.7331619537275065</v>
      </c>
      <c r="E72" s="24">
        <v>10.398971722365038</v>
      </c>
      <c r="F72" s="24">
        <v>5.199485861182519</v>
      </c>
      <c r="G72" s="24">
        <v>10.398971722365038</v>
      </c>
      <c r="H72" s="24">
        <v>0</v>
      </c>
      <c r="I72" s="24">
        <v>0</v>
      </c>
      <c r="J72" s="24">
        <v>0</v>
      </c>
      <c r="K72" s="24">
        <v>3.466323907455013</v>
      </c>
      <c r="L72" s="24">
        <v>15.598457583547559</v>
      </c>
      <c r="M72" s="24">
        <v>0</v>
      </c>
      <c r="N72" s="24">
        <v>19.064781491002574</v>
      </c>
    </row>
    <row r="73" spans="1:14" ht="15.75" customHeight="1">
      <c r="A73" s="23" t="s">
        <v>28</v>
      </c>
      <c r="B73" s="24">
        <v>88.39125964010282</v>
      </c>
      <c r="C73" s="24">
        <v>67.59331619537275</v>
      </c>
      <c r="D73" s="24">
        <v>3.466323907455013</v>
      </c>
      <c r="E73" s="24">
        <v>6.932647814910027</v>
      </c>
      <c r="F73" s="24">
        <v>3.466323907455013</v>
      </c>
      <c r="G73" s="24">
        <v>29.46375321336761</v>
      </c>
      <c r="H73" s="24">
        <v>0</v>
      </c>
      <c r="I73" s="24">
        <v>0</v>
      </c>
      <c r="J73" s="24">
        <v>1.7331619537275065</v>
      </c>
      <c r="K73" s="24">
        <v>10.39897172236504</v>
      </c>
      <c r="L73" s="24">
        <v>12.132133676092545</v>
      </c>
      <c r="M73" s="24">
        <v>0</v>
      </c>
      <c r="N73" s="24">
        <v>20.797943444730077</v>
      </c>
    </row>
    <row r="74" spans="1:14" ht="15.75" customHeight="1">
      <c r="A74" s="25" t="s">
        <v>29</v>
      </c>
      <c r="B74" s="26">
        <v>93.59074550128534</v>
      </c>
      <c r="C74" s="26">
        <v>74.52596401028276</v>
      </c>
      <c r="D74" s="26">
        <v>0</v>
      </c>
      <c r="E74" s="26">
        <v>0</v>
      </c>
      <c r="F74" s="26">
        <v>0</v>
      </c>
      <c r="G74" s="26">
        <v>1.7331619537275063</v>
      </c>
      <c r="H74" s="26">
        <v>0</v>
      </c>
      <c r="I74" s="26">
        <v>0</v>
      </c>
      <c r="J74" s="26">
        <v>1.7331619537275063</v>
      </c>
      <c r="K74" s="26">
        <v>13.86529562982005</v>
      </c>
      <c r="L74" s="26">
        <v>57.19434447300771</v>
      </c>
      <c r="M74" s="26">
        <v>0</v>
      </c>
      <c r="N74" s="26">
        <v>19.06478149100257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4">
    <pageSetUpPr fitToPage="1"/>
  </sheetPr>
  <dimension ref="A1:AH109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sheetData>
    <row r="1" spans="1:14" ht="16.5">
      <c r="A1" s="36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1" t="s">
        <v>2</v>
      </c>
      <c r="B5" s="33" t="s">
        <v>3</v>
      </c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5" t="s">
        <v>5</v>
      </c>
    </row>
    <row r="6" spans="1:14" ht="15.75" customHeight="1">
      <c r="A6" s="32"/>
      <c r="B6" s="33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5"/>
    </row>
    <row r="7" spans="1:14" ht="15.75" customHeight="1">
      <c r="A7" s="4" t="s">
        <v>16</v>
      </c>
      <c r="B7" s="5">
        <v>2811.6224425334754</v>
      </c>
      <c r="C7" s="5">
        <v>2067.716646176892</v>
      </c>
      <c r="D7" s="5">
        <v>435.7482243273705</v>
      </c>
      <c r="E7" s="5">
        <v>393.45600364266096</v>
      </c>
      <c r="F7" s="5">
        <v>243.3468576532273</v>
      </c>
      <c r="G7" s="5">
        <v>259.73965381317504</v>
      </c>
      <c r="H7" s="5">
        <v>60.997484719601886</v>
      </c>
      <c r="I7" s="5">
        <v>41.12863640700264</v>
      </c>
      <c r="J7" s="5">
        <v>121.05621829479506</v>
      </c>
      <c r="K7" s="5">
        <v>125.8547513482823</v>
      </c>
      <c r="L7" s="5">
        <v>377.0655853876752</v>
      </c>
      <c r="M7" s="5">
        <v>9.323230583100937</v>
      </c>
      <c r="N7" s="5">
        <v>743.9057963565832</v>
      </c>
    </row>
    <row r="8" spans="1:14" ht="15.75" customHeight="1">
      <c r="A8" s="6" t="s">
        <v>17</v>
      </c>
      <c r="B8" s="7">
        <v>192.56249673639684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192.56249673639684</v>
      </c>
    </row>
    <row r="9" spans="1:14" ht="15.75" customHeight="1">
      <c r="A9" s="6" t="s">
        <v>18</v>
      </c>
      <c r="B9" s="7">
        <v>140.95439580882095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140.95439580882095</v>
      </c>
    </row>
    <row r="10" spans="1:14" ht="15.75" customHeight="1">
      <c r="A10" s="6" t="s">
        <v>19</v>
      </c>
      <c r="B10" s="7">
        <v>323.7685690870233</v>
      </c>
      <c r="C10" s="7">
        <v>299.492340050517</v>
      </c>
      <c r="D10" s="7">
        <v>222.40522389626761</v>
      </c>
      <c r="E10" s="7">
        <v>3.466323907455013</v>
      </c>
      <c r="F10" s="7">
        <v>0</v>
      </c>
      <c r="G10" s="7">
        <v>3.163159182154792</v>
      </c>
      <c r="H10" s="7">
        <v>39.786626782855315</v>
      </c>
      <c r="I10" s="7">
        <v>3.163159182154792</v>
      </c>
      <c r="J10" s="7">
        <v>1.4984561093956772</v>
      </c>
      <c r="K10" s="7">
        <v>1.6647030727591148</v>
      </c>
      <c r="L10" s="7">
        <v>22.679984844715595</v>
      </c>
      <c r="M10" s="7">
        <v>1.6647030727591148</v>
      </c>
      <c r="N10" s="7">
        <v>24.27622903650632</v>
      </c>
    </row>
    <row r="11" spans="1:14" ht="15.75" customHeight="1">
      <c r="A11" s="6" t="s">
        <v>20</v>
      </c>
      <c r="B11" s="7">
        <v>384.6608431510771</v>
      </c>
      <c r="C11" s="7">
        <v>360.1205790688123</v>
      </c>
      <c r="D11" s="7">
        <v>136.55681556302898</v>
      </c>
      <c r="E11" s="7">
        <v>19.44836678159241</v>
      </c>
      <c r="F11" s="7">
        <v>49.11965784407134</v>
      </c>
      <c r="G11" s="7">
        <v>33.206073850902335</v>
      </c>
      <c r="H11" s="7">
        <v>14.718292609073547</v>
      </c>
      <c r="I11" s="7">
        <v>28.006587989719815</v>
      </c>
      <c r="J11" s="7">
        <v>19.849319589287678</v>
      </c>
      <c r="K11" s="7">
        <v>8.225727281400527</v>
      </c>
      <c r="L11" s="7">
        <v>50.98973755973563</v>
      </c>
      <c r="M11" s="7">
        <v>0</v>
      </c>
      <c r="N11" s="7">
        <v>24.5402640822648</v>
      </c>
    </row>
    <row r="12" spans="1:14" ht="15.75" customHeight="1">
      <c r="A12" s="6" t="s">
        <v>21</v>
      </c>
      <c r="B12" s="7">
        <v>389.84742837340355</v>
      </c>
      <c r="C12" s="7">
        <v>328.40762772743994</v>
      </c>
      <c r="D12" s="7">
        <v>46.41834331158986</v>
      </c>
      <c r="E12" s="7">
        <v>58.237511784267106</v>
      </c>
      <c r="F12" s="7">
        <v>76.16566029402753</v>
      </c>
      <c r="G12" s="7">
        <v>40.18981302967532</v>
      </c>
      <c r="H12" s="7">
        <v>4.8278622549139065</v>
      </c>
      <c r="I12" s="7">
        <v>8.29418616236892</v>
      </c>
      <c r="J12" s="7">
        <v>34.49915331739283</v>
      </c>
      <c r="K12" s="7">
        <v>9.489477546464375</v>
      </c>
      <c r="L12" s="7">
        <v>50.28562002674014</v>
      </c>
      <c r="M12" s="7">
        <v>0</v>
      </c>
      <c r="N12" s="7">
        <v>61.43980064596363</v>
      </c>
    </row>
    <row r="13" spans="1:14" ht="15.75" customHeight="1">
      <c r="A13" s="6" t="s">
        <v>22</v>
      </c>
      <c r="B13" s="7">
        <v>271.12854027673035</v>
      </c>
      <c r="C13" s="7">
        <v>206.91896621731684</v>
      </c>
      <c r="D13" s="7">
        <v>11.056392536828444</v>
      </c>
      <c r="E13" s="7">
        <v>54.749425714375775</v>
      </c>
      <c r="F13" s="7">
        <v>37.13424240803066</v>
      </c>
      <c r="G13" s="7">
        <v>39.102110206089996</v>
      </c>
      <c r="H13" s="7">
        <v>1.6647030727591146</v>
      </c>
      <c r="I13" s="7">
        <v>0</v>
      </c>
      <c r="J13" s="7">
        <v>27.74255294396133</v>
      </c>
      <c r="K13" s="7">
        <v>16.11896063607418</v>
      </c>
      <c r="L13" s="7">
        <v>19.350578699197364</v>
      </c>
      <c r="M13" s="7">
        <v>0</v>
      </c>
      <c r="N13" s="7">
        <v>64.2095740594135</v>
      </c>
    </row>
    <row r="14" spans="1:14" ht="15.75" customHeight="1">
      <c r="A14" s="6" t="s">
        <v>23</v>
      </c>
      <c r="B14" s="7">
        <v>233.47595602237922</v>
      </c>
      <c r="C14" s="7">
        <v>169.94117029453457</v>
      </c>
      <c r="D14" s="7">
        <v>6.492565327673022</v>
      </c>
      <c r="E14" s="7">
        <v>65.33640656254056</v>
      </c>
      <c r="F14" s="7">
        <v>24.10998207314288</v>
      </c>
      <c r="G14" s="7">
        <v>10.027348116096427</v>
      </c>
      <c r="H14" s="7">
        <v>0</v>
      </c>
      <c r="I14" s="7">
        <v>0</v>
      </c>
      <c r="J14" s="7">
        <v>17.852122589801688</v>
      </c>
      <c r="K14" s="7">
        <v>10.05667731752308</v>
      </c>
      <c r="L14" s="7">
        <v>32.902909125602115</v>
      </c>
      <c r="M14" s="7">
        <v>3.163159182154792</v>
      </c>
      <c r="N14" s="7">
        <v>63.53478572784467</v>
      </c>
    </row>
    <row r="15" spans="1:14" ht="15.75" customHeight="1">
      <c r="A15" s="6" t="s">
        <v>24</v>
      </c>
      <c r="B15" s="7">
        <v>128.35292267698333</v>
      </c>
      <c r="C15" s="7">
        <v>111.76455035224551</v>
      </c>
      <c r="D15" s="7">
        <v>4.661615291550469</v>
      </c>
      <c r="E15" s="7">
        <v>43.959301662430555</v>
      </c>
      <c r="F15" s="7">
        <v>8.225727281400529</v>
      </c>
      <c r="G15" s="7">
        <v>9.489477546464375</v>
      </c>
      <c r="H15" s="7">
        <v>0</v>
      </c>
      <c r="I15" s="7">
        <v>1.6647030727591148</v>
      </c>
      <c r="J15" s="7">
        <v>9.489477546464375</v>
      </c>
      <c r="K15" s="7">
        <v>16.28520759943762</v>
      </c>
      <c r="L15" s="7">
        <v>17.98904035173847</v>
      </c>
      <c r="M15" s="7">
        <v>0</v>
      </c>
      <c r="N15" s="7">
        <v>16.58837232473784</v>
      </c>
    </row>
    <row r="16" spans="1:14" ht="15.75" customHeight="1">
      <c r="A16" s="6" t="s">
        <v>25</v>
      </c>
      <c r="B16" s="7">
        <v>91.05019986646452</v>
      </c>
      <c r="C16" s="7">
        <v>71.40625692008201</v>
      </c>
      <c r="D16" s="7">
        <v>0</v>
      </c>
      <c r="E16" s="7">
        <v>34.83164724411971</v>
      </c>
      <c r="F16" s="7">
        <v>6.492565327673022</v>
      </c>
      <c r="G16" s="7">
        <v>6.697941970578197</v>
      </c>
      <c r="H16" s="7">
        <v>0</v>
      </c>
      <c r="I16" s="7">
        <v>0</v>
      </c>
      <c r="J16" s="7">
        <v>5.062568099245736</v>
      </c>
      <c r="K16" s="7">
        <v>6.6294830896098045</v>
      </c>
      <c r="L16" s="7">
        <v>11.69205118885554</v>
      </c>
      <c r="M16" s="7">
        <v>0</v>
      </c>
      <c r="N16" s="7">
        <v>19.643942946382502</v>
      </c>
    </row>
    <row r="17" spans="1:14" ht="15.75" customHeight="1">
      <c r="A17" s="6" t="s">
        <v>26</v>
      </c>
      <c r="B17" s="7">
        <v>145.14667164462637</v>
      </c>
      <c r="C17" s="7">
        <v>115.79807403075924</v>
      </c>
      <c r="D17" s="7">
        <v>3.3294061455182296</v>
      </c>
      <c r="E17" s="7">
        <v>54.15289674189042</v>
      </c>
      <c r="F17" s="7">
        <v>18.018369553165126</v>
      </c>
      <c r="G17" s="7">
        <v>11.291098381160275</v>
      </c>
      <c r="H17" s="7">
        <v>0</v>
      </c>
      <c r="I17" s="7">
        <v>0</v>
      </c>
      <c r="J17" s="7">
        <v>1.6647030727591148</v>
      </c>
      <c r="K17" s="7">
        <v>4.661615291550469</v>
      </c>
      <c r="L17" s="7">
        <v>22.679984844715595</v>
      </c>
      <c r="M17" s="7">
        <v>0</v>
      </c>
      <c r="N17" s="7">
        <v>29.348597613867135</v>
      </c>
    </row>
    <row r="18" spans="1:14" ht="15.75" customHeight="1">
      <c r="A18" s="6" t="s">
        <v>27</v>
      </c>
      <c r="B18" s="7">
        <v>149.07260676262993</v>
      </c>
      <c r="C18" s="7">
        <v>116.26748571942288</v>
      </c>
      <c r="D18" s="7">
        <v>1.6647030727591148</v>
      </c>
      <c r="E18" s="7">
        <v>36.261644472547</v>
      </c>
      <c r="F18" s="7">
        <v>11.124851417796837</v>
      </c>
      <c r="G18" s="7">
        <v>26.41034379792909</v>
      </c>
      <c r="H18" s="7">
        <v>0</v>
      </c>
      <c r="I18" s="7">
        <v>0</v>
      </c>
      <c r="J18" s="7">
        <v>0</v>
      </c>
      <c r="K18" s="7">
        <v>16.11896063607418</v>
      </c>
      <c r="L18" s="7">
        <v>24.686982322316666</v>
      </c>
      <c r="M18" s="7">
        <v>0</v>
      </c>
      <c r="N18" s="7">
        <v>32.805121043207066</v>
      </c>
    </row>
    <row r="19" spans="1:14" ht="15.75" customHeight="1">
      <c r="A19" s="6" t="s">
        <v>28</v>
      </c>
      <c r="B19" s="7">
        <v>194.5694942139979</v>
      </c>
      <c r="C19" s="7">
        <v>151.77615473423617</v>
      </c>
      <c r="D19" s="7">
        <v>1.498456109395677</v>
      </c>
      <c r="E19" s="7">
        <v>19.68307262592424</v>
      </c>
      <c r="F19" s="7">
        <v>11.291098381160275</v>
      </c>
      <c r="G19" s="7">
        <v>72.0050193316921</v>
      </c>
      <c r="H19" s="7">
        <v>0</v>
      </c>
      <c r="I19" s="7">
        <v>0</v>
      </c>
      <c r="J19" s="7">
        <v>0</v>
      </c>
      <c r="K19" s="7">
        <v>11.692051188855542</v>
      </c>
      <c r="L19" s="7">
        <v>34.10800098781265</v>
      </c>
      <c r="M19" s="7">
        <v>1.498456109395677</v>
      </c>
      <c r="N19" s="7">
        <v>42.793339479761755</v>
      </c>
    </row>
    <row r="20" spans="1:14" ht="15.75" customHeight="1">
      <c r="A20" s="8" t="s">
        <v>29</v>
      </c>
      <c r="B20" s="9">
        <v>167.03231791294178</v>
      </c>
      <c r="C20" s="9">
        <v>135.82344106152541</v>
      </c>
      <c r="D20" s="9">
        <v>1.6647030727591148</v>
      </c>
      <c r="E20" s="9">
        <v>3.3294061455182296</v>
      </c>
      <c r="F20" s="9">
        <v>1.6647030727591148</v>
      </c>
      <c r="G20" s="9">
        <v>8.157268400432136</v>
      </c>
      <c r="H20" s="9">
        <v>0</v>
      </c>
      <c r="I20" s="9">
        <v>0</v>
      </c>
      <c r="J20" s="9">
        <v>3.3978650264866213</v>
      </c>
      <c r="K20" s="9">
        <v>24.91188768853341</v>
      </c>
      <c r="L20" s="9">
        <v>89.70069543624544</v>
      </c>
      <c r="M20" s="9">
        <v>2.9969122187913544</v>
      </c>
      <c r="N20" s="9">
        <v>31.20887685141634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1" t="s">
        <v>2</v>
      </c>
      <c r="B23" s="33" t="s">
        <v>3</v>
      </c>
      <c r="C23" s="34" t="s">
        <v>4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 t="s">
        <v>5</v>
      </c>
    </row>
    <row r="24" spans="1:14" ht="15.75" customHeight="1">
      <c r="A24" s="32"/>
      <c r="B24" s="33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5"/>
    </row>
    <row r="25" spans="1:14" ht="15.75" customHeight="1">
      <c r="A25" s="4" t="s">
        <v>16</v>
      </c>
      <c r="B25" s="5">
        <v>205.9561472384285</v>
      </c>
      <c r="C25" s="5">
        <v>123.63041554345483</v>
      </c>
      <c r="D25" s="5">
        <v>6.4632361262463665</v>
      </c>
      <c r="E25" s="5">
        <v>56.2185526223448</v>
      </c>
      <c r="F25" s="5">
        <v>24.10998207314288</v>
      </c>
      <c r="G25" s="5">
        <v>9.890430354159642</v>
      </c>
      <c r="H25" s="5">
        <v>1.6647030727591148</v>
      </c>
      <c r="I25" s="5">
        <v>0</v>
      </c>
      <c r="J25" s="5">
        <v>3.466323907455013</v>
      </c>
      <c r="K25" s="5">
        <v>6.864188933941634</v>
      </c>
      <c r="L25" s="5">
        <v>13.288295380646264</v>
      </c>
      <c r="M25" s="5">
        <v>1.6647030727591148</v>
      </c>
      <c r="N25" s="5">
        <v>82.32573169497367</v>
      </c>
    </row>
    <row r="26" spans="1:14" ht="15.75" customHeight="1">
      <c r="A26" s="6" t="s">
        <v>17</v>
      </c>
      <c r="B26" s="7">
        <v>16.216748718469223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16.216748718469223</v>
      </c>
    </row>
    <row r="27" spans="1:14" ht="15.75" customHeight="1">
      <c r="A27" s="6" t="s">
        <v>18</v>
      </c>
      <c r="B27" s="7">
        <v>13.356754261614654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13.356754261614654</v>
      </c>
    </row>
    <row r="28" spans="1:14" ht="15.75" customHeight="1">
      <c r="A28" s="6" t="s">
        <v>19</v>
      </c>
      <c r="B28" s="7">
        <v>1.6647030727591148</v>
      </c>
      <c r="C28" s="7">
        <v>1.6647030727591148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1.6647030727591148</v>
      </c>
      <c r="M28" s="7">
        <v>0</v>
      </c>
      <c r="N28" s="7">
        <v>0</v>
      </c>
    </row>
    <row r="29" spans="1:14" ht="15.75" customHeight="1">
      <c r="A29" s="6" t="s">
        <v>20</v>
      </c>
      <c r="B29" s="7">
        <v>21.55315234158853</v>
      </c>
      <c r="C29" s="7">
        <v>18.389993159433736</v>
      </c>
      <c r="D29" s="7">
        <v>4.96478001685069</v>
      </c>
      <c r="E29" s="7">
        <v>4.896321135882299</v>
      </c>
      <c r="F29" s="7">
        <v>5.131026980214128</v>
      </c>
      <c r="G29" s="7">
        <v>0</v>
      </c>
      <c r="H29" s="7">
        <v>1.6647030727591148</v>
      </c>
      <c r="I29" s="7">
        <v>0</v>
      </c>
      <c r="J29" s="7">
        <v>0</v>
      </c>
      <c r="K29" s="7">
        <v>0</v>
      </c>
      <c r="L29" s="7">
        <v>1.7331619537275065</v>
      </c>
      <c r="M29" s="7">
        <v>0</v>
      </c>
      <c r="N29" s="7">
        <v>3.163159182154792</v>
      </c>
    </row>
    <row r="30" spans="1:14" ht="15.75" customHeight="1">
      <c r="A30" s="6" t="s">
        <v>21</v>
      </c>
      <c r="B30" s="7">
        <v>30.837253245147732</v>
      </c>
      <c r="C30" s="7">
        <v>19.282119818228974</v>
      </c>
      <c r="D30" s="7">
        <v>0</v>
      </c>
      <c r="E30" s="7">
        <v>8.225727281400529</v>
      </c>
      <c r="F30" s="7">
        <v>9.323230583100939</v>
      </c>
      <c r="G30" s="7">
        <v>0</v>
      </c>
      <c r="H30" s="7">
        <v>0</v>
      </c>
      <c r="I30" s="7">
        <v>0</v>
      </c>
      <c r="J30" s="7">
        <v>1.7331619537275065</v>
      </c>
      <c r="K30" s="7">
        <v>0</v>
      </c>
      <c r="L30" s="7">
        <v>0</v>
      </c>
      <c r="M30" s="7">
        <v>0</v>
      </c>
      <c r="N30" s="7">
        <v>11.555133426918758</v>
      </c>
    </row>
    <row r="31" spans="1:14" ht="15.75" customHeight="1">
      <c r="A31" s="6" t="s">
        <v>22</v>
      </c>
      <c r="B31" s="7">
        <v>21.308646019141616</v>
      </c>
      <c r="C31" s="7">
        <v>11.320427582586927</v>
      </c>
      <c r="D31" s="7">
        <v>0</v>
      </c>
      <c r="E31" s="7">
        <v>3.163159182154792</v>
      </c>
      <c r="F31" s="7">
        <v>4.8278622549139065</v>
      </c>
      <c r="G31" s="7">
        <v>0</v>
      </c>
      <c r="H31" s="7">
        <v>0</v>
      </c>
      <c r="I31" s="7">
        <v>0</v>
      </c>
      <c r="J31" s="7">
        <v>0</v>
      </c>
      <c r="K31" s="7">
        <v>1.6647030727591146</v>
      </c>
      <c r="L31" s="7">
        <v>1.6647030727591146</v>
      </c>
      <c r="M31" s="7">
        <v>0</v>
      </c>
      <c r="N31" s="7">
        <v>9.988218436554689</v>
      </c>
    </row>
    <row r="32" spans="1:14" ht="15.75" customHeight="1">
      <c r="A32" s="6" t="s">
        <v>23</v>
      </c>
      <c r="B32" s="7">
        <v>16.451454562801057</v>
      </c>
      <c r="C32" s="7">
        <v>9.890430354159642</v>
      </c>
      <c r="D32" s="7">
        <v>0</v>
      </c>
      <c r="E32" s="7">
        <v>8.391974244763965</v>
      </c>
      <c r="F32" s="7">
        <v>1.4984561093956772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6.561024208641413</v>
      </c>
    </row>
    <row r="33" spans="1:14" ht="15.75" customHeight="1">
      <c r="A33" s="6" t="s">
        <v>24</v>
      </c>
      <c r="B33" s="7">
        <v>19.448366781592412</v>
      </c>
      <c r="C33" s="7">
        <v>16.28520759943762</v>
      </c>
      <c r="D33" s="7">
        <v>0</v>
      </c>
      <c r="E33" s="7">
        <v>9.489477546464375</v>
      </c>
      <c r="F33" s="7">
        <v>1.6647030727591148</v>
      </c>
      <c r="G33" s="7">
        <v>0</v>
      </c>
      <c r="H33" s="7">
        <v>0</v>
      </c>
      <c r="I33" s="7">
        <v>0</v>
      </c>
      <c r="J33" s="7">
        <v>1.7331619537275065</v>
      </c>
      <c r="K33" s="7">
        <v>0</v>
      </c>
      <c r="L33" s="7">
        <v>3.3978650264866213</v>
      </c>
      <c r="M33" s="7">
        <v>0</v>
      </c>
      <c r="N33" s="7">
        <v>3.163159182154792</v>
      </c>
    </row>
    <row r="34" spans="1:14" ht="15.75" customHeight="1">
      <c r="A34" s="6" t="s">
        <v>25</v>
      </c>
      <c r="B34" s="7">
        <v>10.262053960428254</v>
      </c>
      <c r="C34" s="7">
        <v>8.52889200670075</v>
      </c>
      <c r="D34" s="7">
        <v>0</v>
      </c>
      <c r="E34" s="7">
        <v>6.864188933941634</v>
      </c>
      <c r="F34" s="7">
        <v>1.6647030727591148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1.7331619537275063</v>
      </c>
    </row>
    <row r="35" spans="1:14" ht="15.75" customHeight="1">
      <c r="A35" s="6" t="s">
        <v>26</v>
      </c>
      <c r="B35" s="7">
        <v>15.08991621534216</v>
      </c>
      <c r="C35" s="7">
        <v>11.858298152218978</v>
      </c>
      <c r="D35" s="7">
        <v>0</v>
      </c>
      <c r="E35" s="7">
        <v>8.460433125732358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1.7331619537275065</v>
      </c>
      <c r="L35" s="7">
        <v>0</v>
      </c>
      <c r="M35" s="7">
        <v>1.6647030727591148</v>
      </c>
      <c r="N35" s="7">
        <v>3.2316180631231837</v>
      </c>
    </row>
    <row r="36" spans="1:14" ht="15.75" customHeight="1">
      <c r="A36" s="6" t="s">
        <v>27</v>
      </c>
      <c r="B36" s="7">
        <v>16.35366648040601</v>
      </c>
      <c r="C36" s="7">
        <v>11.457345344523713</v>
      </c>
      <c r="D36" s="7">
        <v>1.4984561093956772</v>
      </c>
      <c r="E36" s="7">
        <v>6.727271172004851</v>
      </c>
      <c r="F36" s="7">
        <v>0</v>
      </c>
      <c r="G36" s="7">
        <v>3.2316180631231837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4.896321135882299</v>
      </c>
    </row>
    <row r="37" spans="1:14" ht="15.75" customHeight="1">
      <c r="A37" s="6" t="s">
        <v>28</v>
      </c>
      <c r="B37" s="7">
        <v>15.021457334373771</v>
      </c>
      <c r="C37" s="7">
        <v>8.225727281400529</v>
      </c>
      <c r="D37" s="7">
        <v>0</v>
      </c>
      <c r="E37" s="7">
        <v>0</v>
      </c>
      <c r="F37" s="7">
        <v>0</v>
      </c>
      <c r="G37" s="7">
        <v>4.9941092182773446</v>
      </c>
      <c r="H37" s="7">
        <v>0</v>
      </c>
      <c r="I37" s="7">
        <v>0</v>
      </c>
      <c r="J37" s="7">
        <v>0</v>
      </c>
      <c r="K37" s="7">
        <v>1.7331619537275065</v>
      </c>
      <c r="L37" s="7">
        <v>1.498456109395677</v>
      </c>
      <c r="M37" s="7">
        <v>0</v>
      </c>
      <c r="N37" s="7">
        <v>6.7957300529732425</v>
      </c>
    </row>
    <row r="38" spans="1:14" ht="15.75" customHeight="1">
      <c r="A38" s="8" t="s">
        <v>29</v>
      </c>
      <c r="B38" s="9">
        <v>8.391974244763965</v>
      </c>
      <c r="C38" s="9">
        <v>6.727271172004851</v>
      </c>
      <c r="D38" s="9">
        <v>0</v>
      </c>
      <c r="E38" s="9">
        <v>0</v>
      </c>
      <c r="F38" s="9">
        <v>0</v>
      </c>
      <c r="G38" s="9">
        <v>1.6647030727591148</v>
      </c>
      <c r="H38" s="9">
        <v>0</v>
      </c>
      <c r="I38" s="9">
        <v>0</v>
      </c>
      <c r="J38" s="9">
        <v>0</v>
      </c>
      <c r="K38" s="9">
        <v>1.7331619537275063</v>
      </c>
      <c r="L38" s="9">
        <v>3.3294061455182296</v>
      </c>
      <c r="M38" s="9">
        <v>0</v>
      </c>
      <c r="N38" s="9">
        <v>1.6647030727591148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1" t="s">
        <v>2</v>
      </c>
      <c r="B41" s="33" t="s">
        <v>3</v>
      </c>
      <c r="C41" s="34" t="s">
        <v>4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 t="s">
        <v>5</v>
      </c>
    </row>
    <row r="42" spans="1:14" ht="15.75" customHeight="1">
      <c r="A42" s="32"/>
      <c r="B42" s="33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5"/>
    </row>
    <row r="43" spans="1:14" ht="15.75" customHeight="1">
      <c r="A43" s="4" t="s">
        <v>16</v>
      </c>
      <c r="B43" s="5">
        <v>1401.0936866051852</v>
      </c>
      <c r="C43" s="5">
        <v>1048.619601129475</v>
      </c>
      <c r="D43" s="5">
        <v>309.41440527814666</v>
      </c>
      <c r="E43" s="5">
        <v>221.49810762532888</v>
      </c>
      <c r="F43" s="5">
        <v>101.34381646744416</v>
      </c>
      <c r="G43" s="5">
        <v>41.40247193087621</v>
      </c>
      <c r="H43" s="5">
        <v>50.11713962425196</v>
      </c>
      <c r="I43" s="5">
        <v>3.163159182154792</v>
      </c>
      <c r="J43" s="5">
        <v>135.657194098162</v>
      </c>
      <c r="K43" s="5">
        <v>48.56225855112771</v>
      </c>
      <c r="L43" s="5">
        <v>132.73097419946376</v>
      </c>
      <c r="M43" s="5">
        <v>4.730074172518861</v>
      </c>
      <c r="N43" s="5">
        <v>352.47408547571024</v>
      </c>
    </row>
    <row r="44" spans="1:14" ht="15.75" customHeight="1">
      <c r="A44" s="6" t="s">
        <v>17</v>
      </c>
      <c r="B44" s="7">
        <v>83.52102307906911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83.52102307906911</v>
      </c>
    </row>
    <row r="45" spans="1:14" ht="15.75" customHeight="1">
      <c r="A45" s="6" t="s">
        <v>18</v>
      </c>
      <c r="B45" s="7">
        <v>55.87625821750284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55.87625821750284</v>
      </c>
    </row>
    <row r="46" spans="1:14" ht="15.75" customHeight="1">
      <c r="A46" s="6" t="s">
        <v>19</v>
      </c>
      <c r="B46" s="7">
        <v>165.4141670928775</v>
      </c>
      <c r="C46" s="7">
        <v>157.58939261917226</v>
      </c>
      <c r="D46" s="7">
        <v>120.85833645796163</v>
      </c>
      <c r="E46" s="7">
        <v>0</v>
      </c>
      <c r="F46" s="7">
        <v>0</v>
      </c>
      <c r="G46" s="7">
        <v>0</v>
      </c>
      <c r="H46" s="7">
        <v>34.99789420748314</v>
      </c>
      <c r="I46" s="7">
        <v>0</v>
      </c>
      <c r="J46" s="7">
        <v>0</v>
      </c>
      <c r="K46" s="7">
        <v>0</v>
      </c>
      <c r="L46" s="7">
        <v>1.7331619537275065</v>
      </c>
      <c r="M46" s="7">
        <v>0</v>
      </c>
      <c r="N46" s="7">
        <v>7.824774473705261</v>
      </c>
    </row>
    <row r="47" spans="1:14" ht="15.75" customHeight="1">
      <c r="A47" s="6" t="s">
        <v>20</v>
      </c>
      <c r="B47" s="7">
        <v>190.22077189294416</v>
      </c>
      <c r="C47" s="7">
        <v>178.69496766745206</v>
      </c>
      <c r="D47" s="7">
        <v>109.92156639888313</v>
      </c>
      <c r="E47" s="7">
        <v>14.952998453405378</v>
      </c>
      <c r="F47" s="7">
        <v>6.561024208641413</v>
      </c>
      <c r="G47" s="7">
        <v>1.498456109395677</v>
      </c>
      <c r="H47" s="7">
        <v>11.789839271250587</v>
      </c>
      <c r="I47" s="7">
        <v>1.6647030727591148</v>
      </c>
      <c r="J47" s="7">
        <v>27.81101182492972</v>
      </c>
      <c r="K47" s="7">
        <v>0</v>
      </c>
      <c r="L47" s="7">
        <v>4.495368328187031</v>
      </c>
      <c r="M47" s="7">
        <v>0</v>
      </c>
      <c r="N47" s="7">
        <v>11.525804225492102</v>
      </c>
    </row>
    <row r="48" spans="1:14" ht="15.75" customHeight="1">
      <c r="A48" s="6" t="s">
        <v>21</v>
      </c>
      <c r="B48" s="7">
        <v>162.54891126907594</v>
      </c>
      <c r="C48" s="7">
        <v>143.40370921278375</v>
      </c>
      <c r="D48" s="7">
        <v>35.96828022536185</v>
      </c>
      <c r="E48" s="7">
        <v>31.238206052842997</v>
      </c>
      <c r="F48" s="7">
        <v>14.552045645710113</v>
      </c>
      <c r="G48" s="7">
        <v>0</v>
      </c>
      <c r="H48" s="7">
        <v>0</v>
      </c>
      <c r="I48" s="7">
        <v>1.4984561093956772</v>
      </c>
      <c r="J48" s="7">
        <v>45.692463616158065</v>
      </c>
      <c r="K48" s="7">
        <v>3.2316180631231837</v>
      </c>
      <c r="L48" s="7">
        <v>8.225727281400529</v>
      </c>
      <c r="M48" s="7">
        <v>2.9969122187913544</v>
      </c>
      <c r="N48" s="7">
        <v>19.145202056292188</v>
      </c>
    </row>
    <row r="49" spans="1:14" ht="15.75" customHeight="1">
      <c r="A49" s="6" t="s">
        <v>22</v>
      </c>
      <c r="B49" s="7">
        <v>141.82483253809846</v>
      </c>
      <c r="C49" s="7">
        <v>116.91294484956504</v>
      </c>
      <c r="D49" s="7">
        <v>9.724183390796206</v>
      </c>
      <c r="E49" s="7">
        <v>32.942038805143845</v>
      </c>
      <c r="F49" s="7">
        <v>13.122048417282826</v>
      </c>
      <c r="G49" s="7">
        <v>3.2316180631231837</v>
      </c>
      <c r="H49" s="7">
        <v>1.6647030727591146</v>
      </c>
      <c r="I49" s="7">
        <v>0</v>
      </c>
      <c r="J49" s="7">
        <v>36.17365686826703</v>
      </c>
      <c r="K49" s="7">
        <v>8.05948031803709</v>
      </c>
      <c r="L49" s="7">
        <v>11.99521591415576</v>
      </c>
      <c r="M49" s="7">
        <v>0</v>
      </c>
      <c r="N49" s="7">
        <v>24.91188768853341</v>
      </c>
    </row>
    <row r="50" spans="1:14" ht="15.75" customHeight="1">
      <c r="A50" s="6" t="s">
        <v>23</v>
      </c>
      <c r="B50" s="7">
        <v>134.30538399589958</v>
      </c>
      <c r="C50" s="7">
        <v>85.32264391376503</v>
      </c>
      <c r="D50" s="7">
        <v>4.896321135882298</v>
      </c>
      <c r="E50" s="7">
        <v>30.935041327542777</v>
      </c>
      <c r="F50" s="7">
        <v>29.57350298008388</v>
      </c>
      <c r="G50" s="7">
        <v>1.6647030727591148</v>
      </c>
      <c r="H50" s="7">
        <v>0</v>
      </c>
      <c r="I50" s="7">
        <v>0</v>
      </c>
      <c r="J50" s="7">
        <v>8.05948031803709</v>
      </c>
      <c r="K50" s="7">
        <v>3.3978650264866213</v>
      </c>
      <c r="L50" s="7">
        <v>5.062568099245736</v>
      </c>
      <c r="M50" s="7">
        <v>1.7331619537275063</v>
      </c>
      <c r="N50" s="7">
        <v>48.982740082134555</v>
      </c>
    </row>
    <row r="51" spans="1:14" ht="15.75" customHeight="1">
      <c r="A51" s="6" t="s">
        <v>24</v>
      </c>
      <c r="B51" s="7">
        <v>103.538823070845</v>
      </c>
      <c r="C51" s="7">
        <v>83.92420932588914</v>
      </c>
      <c r="D51" s="7">
        <v>6.561024208641413</v>
      </c>
      <c r="E51" s="7">
        <v>45.389298890857845</v>
      </c>
      <c r="F51" s="7">
        <v>12.789554490555952</v>
      </c>
      <c r="G51" s="7">
        <v>1.6647030727591148</v>
      </c>
      <c r="H51" s="7">
        <v>1.6647030727591148</v>
      </c>
      <c r="I51" s="7">
        <v>0</v>
      </c>
      <c r="J51" s="7">
        <v>9.62639530840116</v>
      </c>
      <c r="K51" s="7">
        <v>2.9969122187913544</v>
      </c>
      <c r="L51" s="7">
        <v>3.2316180631231837</v>
      </c>
      <c r="M51" s="7">
        <v>0</v>
      </c>
      <c r="N51" s="7">
        <v>19.61461374495585</v>
      </c>
    </row>
    <row r="52" spans="1:14" ht="15.75" customHeight="1">
      <c r="A52" s="6" t="s">
        <v>25</v>
      </c>
      <c r="B52" s="7">
        <v>58.84384123486755</v>
      </c>
      <c r="C52" s="7">
        <v>50.451866990103575</v>
      </c>
      <c r="D52" s="7">
        <v>0</v>
      </c>
      <c r="E52" s="7">
        <v>26.371214118387353</v>
      </c>
      <c r="F52" s="7">
        <v>13.19050729825122</v>
      </c>
      <c r="G52" s="7">
        <v>1.4984561093956772</v>
      </c>
      <c r="H52" s="7">
        <v>0</v>
      </c>
      <c r="I52" s="7">
        <v>0</v>
      </c>
      <c r="J52" s="7">
        <v>1.4984561093956772</v>
      </c>
      <c r="K52" s="7">
        <v>3.3978650264866213</v>
      </c>
      <c r="L52" s="7">
        <v>4.495368328187031</v>
      </c>
      <c r="M52" s="7">
        <v>0</v>
      </c>
      <c r="N52" s="7">
        <v>8.391974244763965</v>
      </c>
    </row>
    <row r="53" spans="1:14" ht="15.75" customHeight="1">
      <c r="A53" s="6" t="s">
        <v>26</v>
      </c>
      <c r="B53" s="7">
        <v>50.89194947734058</v>
      </c>
      <c r="C53" s="7">
        <v>47.49408445085397</v>
      </c>
      <c r="D53" s="7">
        <v>8.29418616236892</v>
      </c>
      <c r="E53" s="7">
        <v>21.416234579651746</v>
      </c>
      <c r="F53" s="7">
        <v>3.163159182154792</v>
      </c>
      <c r="G53" s="7">
        <v>0</v>
      </c>
      <c r="H53" s="7">
        <v>0</v>
      </c>
      <c r="I53" s="7">
        <v>0</v>
      </c>
      <c r="J53" s="7">
        <v>5.062568099245736</v>
      </c>
      <c r="K53" s="7">
        <v>1.4984561093956772</v>
      </c>
      <c r="L53" s="7">
        <v>8.05948031803709</v>
      </c>
      <c r="M53" s="7">
        <v>0</v>
      </c>
      <c r="N53" s="7">
        <v>3.3978650264866213</v>
      </c>
    </row>
    <row r="54" spans="1:14" ht="15.75" customHeight="1">
      <c r="A54" s="6" t="s">
        <v>27</v>
      </c>
      <c r="B54" s="7">
        <v>56.0914353385231</v>
      </c>
      <c r="C54" s="7">
        <v>29.612632659625618</v>
      </c>
      <c r="D54" s="7">
        <v>4.730074172518861</v>
      </c>
      <c r="E54" s="7">
        <v>8.52889200670075</v>
      </c>
      <c r="F54" s="7">
        <v>3.3978650264866213</v>
      </c>
      <c r="G54" s="7">
        <v>4.896321135882299</v>
      </c>
      <c r="H54" s="7">
        <v>0</v>
      </c>
      <c r="I54" s="7">
        <v>0</v>
      </c>
      <c r="J54" s="7">
        <v>0</v>
      </c>
      <c r="K54" s="7">
        <v>0</v>
      </c>
      <c r="L54" s="7">
        <v>8.05948031803709</v>
      </c>
      <c r="M54" s="7">
        <v>0</v>
      </c>
      <c r="N54" s="7">
        <v>26.478802678897484</v>
      </c>
    </row>
    <row r="55" spans="1:14" ht="15.75" customHeight="1">
      <c r="A55" s="6" t="s">
        <v>28</v>
      </c>
      <c r="B55" s="7">
        <v>84.40118805354314</v>
      </c>
      <c r="C55" s="7">
        <v>64.41495070231868</v>
      </c>
      <c r="D55" s="7">
        <v>8.460433125732358</v>
      </c>
      <c r="E55" s="7">
        <v>9.724183390796204</v>
      </c>
      <c r="F55" s="7">
        <v>3.3294061455182296</v>
      </c>
      <c r="G55" s="7">
        <v>21.885646268315405</v>
      </c>
      <c r="H55" s="7">
        <v>0</v>
      </c>
      <c r="I55" s="7">
        <v>0</v>
      </c>
      <c r="J55" s="7">
        <v>1.7331619537275065</v>
      </c>
      <c r="K55" s="7">
        <v>6.6294830896098045</v>
      </c>
      <c r="L55" s="7">
        <v>12.652636728619168</v>
      </c>
      <c r="M55" s="7">
        <v>0</v>
      </c>
      <c r="N55" s="7">
        <v>19.98623735122446</v>
      </c>
    </row>
    <row r="56" spans="1:14" ht="15.75" customHeight="1">
      <c r="A56" s="8" t="s">
        <v>29</v>
      </c>
      <c r="B56" s="9">
        <v>113.61510134459823</v>
      </c>
      <c r="C56" s="9">
        <v>90.79819873794585</v>
      </c>
      <c r="D56" s="9">
        <v>0</v>
      </c>
      <c r="E56" s="9">
        <v>0</v>
      </c>
      <c r="F56" s="9">
        <v>1.6647030727591148</v>
      </c>
      <c r="G56" s="9">
        <v>5.062568099245736</v>
      </c>
      <c r="H56" s="9">
        <v>0</v>
      </c>
      <c r="I56" s="9">
        <v>0</v>
      </c>
      <c r="J56" s="9">
        <v>0</v>
      </c>
      <c r="K56" s="9">
        <v>19.350578699197364</v>
      </c>
      <c r="L56" s="9">
        <v>64.72034886674363</v>
      </c>
      <c r="M56" s="9">
        <v>0</v>
      </c>
      <c r="N56" s="9">
        <v>22.816902606652377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4"/>
      <c r="AE58" s="15"/>
      <c r="AF58" s="15"/>
      <c r="AG58" s="15"/>
      <c r="AH58" s="15"/>
    </row>
    <row r="59" spans="1:34" ht="15.75" customHeight="1">
      <c r="A59" s="31" t="s">
        <v>2</v>
      </c>
      <c r="B59" s="33" t="s">
        <v>3</v>
      </c>
      <c r="C59" s="34" t="s">
        <v>4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5" t="s">
        <v>5</v>
      </c>
      <c r="Q59" s="37"/>
      <c r="R59" s="37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40"/>
      <c r="AE59" s="15"/>
      <c r="AF59" s="15"/>
      <c r="AG59" s="15"/>
      <c r="AH59" s="15"/>
    </row>
    <row r="60" spans="1:34" ht="15.75" customHeight="1">
      <c r="A60" s="32"/>
      <c r="B60" s="33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5"/>
      <c r="Q60" s="38"/>
      <c r="R60" s="37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40"/>
      <c r="AE60" s="15"/>
      <c r="AF60" s="15"/>
      <c r="AG60" s="15"/>
      <c r="AH60" s="15"/>
    </row>
    <row r="61" spans="1:34" ht="15.75" customHeight="1">
      <c r="A61" s="4" t="s">
        <v>16</v>
      </c>
      <c r="B61" s="5">
        <v>4418.672276377089</v>
      </c>
      <c r="C61" s="5">
        <v>3239.9666628498217</v>
      </c>
      <c r="D61" s="5">
        <v>751.6258657317636</v>
      </c>
      <c r="E61" s="5">
        <v>671.1726638903347</v>
      </c>
      <c r="F61" s="5">
        <v>368.80065619381435</v>
      </c>
      <c r="G61" s="5">
        <v>311.0325560982109</v>
      </c>
      <c r="H61" s="5">
        <v>112.77932741661297</v>
      </c>
      <c r="I61" s="5">
        <v>44.29179558915743</v>
      </c>
      <c r="J61" s="5">
        <v>260.17973630041206</v>
      </c>
      <c r="K61" s="5">
        <v>181.28119883335165</v>
      </c>
      <c r="L61" s="5">
        <v>523.0848549677852</v>
      </c>
      <c r="M61" s="5">
        <v>15.718007828378914</v>
      </c>
      <c r="N61" s="5">
        <v>1178.7056135272671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5"/>
      <c r="AF61" s="15"/>
      <c r="AG61" s="15"/>
      <c r="AH61" s="15"/>
    </row>
    <row r="62" spans="1:34" ht="15.75" customHeight="1">
      <c r="A62" s="6" t="s">
        <v>17</v>
      </c>
      <c r="B62" s="7">
        <v>292.3002685339352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292.3002685339352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5"/>
      <c r="AF62" s="15"/>
      <c r="AG62" s="15"/>
      <c r="AH62" s="15"/>
    </row>
    <row r="63" spans="1:34" ht="15.75" customHeight="1">
      <c r="A63" s="6" t="s">
        <v>18</v>
      </c>
      <c r="B63" s="7">
        <v>210.18740828793847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210.18740828793847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5"/>
      <c r="AF63" s="15"/>
      <c r="AG63" s="15"/>
      <c r="AH63" s="15"/>
    </row>
    <row r="64" spans="1:34" ht="15.75" customHeight="1">
      <c r="A64" s="6" t="s">
        <v>19</v>
      </c>
      <c r="B64" s="7">
        <v>490.84743925265997</v>
      </c>
      <c r="C64" s="7">
        <v>458.7464357424484</v>
      </c>
      <c r="D64" s="7">
        <v>343.26356035422924</v>
      </c>
      <c r="E64" s="7">
        <v>3.466323907455013</v>
      </c>
      <c r="F64" s="7">
        <v>0</v>
      </c>
      <c r="G64" s="7">
        <v>3.163159182154792</v>
      </c>
      <c r="H64" s="7">
        <v>74.78452099033846</v>
      </c>
      <c r="I64" s="7">
        <v>3.163159182154792</v>
      </c>
      <c r="J64" s="7">
        <v>1.4984561093956772</v>
      </c>
      <c r="K64" s="7">
        <v>1.6647030727591148</v>
      </c>
      <c r="L64" s="7">
        <v>26.07784987120222</v>
      </c>
      <c r="M64" s="7">
        <v>1.6647030727591148</v>
      </c>
      <c r="N64" s="7">
        <v>32.10100351021158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5"/>
      <c r="AF64" s="15"/>
      <c r="AG64" s="15"/>
      <c r="AH64" s="15"/>
    </row>
    <row r="65" spans="1:34" ht="15.75" customHeight="1">
      <c r="A65" s="6" t="s">
        <v>20</v>
      </c>
      <c r="B65" s="7">
        <v>596.4347673856098</v>
      </c>
      <c r="C65" s="7">
        <v>557.205539895698</v>
      </c>
      <c r="D65" s="7">
        <v>251.4431619787628</v>
      </c>
      <c r="E65" s="7">
        <v>39.29768637088008</v>
      </c>
      <c r="F65" s="7">
        <v>60.811709032926885</v>
      </c>
      <c r="G65" s="7">
        <v>34.70452996029801</v>
      </c>
      <c r="H65" s="7">
        <v>28.172834953083253</v>
      </c>
      <c r="I65" s="7">
        <v>29.67129106247893</v>
      </c>
      <c r="J65" s="7">
        <v>47.660331414217396</v>
      </c>
      <c r="K65" s="7">
        <v>8.225727281400527</v>
      </c>
      <c r="L65" s="7">
        <v>57.21826784165016</v>
      </c>
      <c r="M65" s="7">
        <v>0</v>
      </c>
      <c r="N65" s="7">
        <v>39.22922748991169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5"/>
      <c r="AF65" s="15"/>
      <c r="AG65" s="15"/>
      <c r="AH65" s="15"/>
    </row>
    <row r="66" spans="1:34" ht="15.75" customHeight="1">
      <c r="A66" s="6" t="s">
        <v>21</v>
      </c>
      <c r="B66" s="7">
        <v>583.2335928876273</v>
      </c>
      <c r="C66" s="7">
        <v>491.09345675845265</v>
      </c>
      <c r="D66" s="7">
        <v>82.38662353695172</v>
      </c>
      <c r="E66" s="7">
        <v>97.70144511851063</v>
      </c>
      <c r="F66" s="7">
        <v>100.04093652283858</v>
      </c>
      <c r="G66" s="7">
        <v>40.18981302967532</v>
      </c>
      <c r="H66" s="7">
        <v>4.8278622549139065</v>
      </c>
      <c r="I66" s="7">
        <v>9.792642271764597</v>
      </c>
      <c r="J66" s="7">
        <v>81.92477888727839</v>
      </c>
      <c r="K66" s="7">
        <v>12.721095609587561</v>
      </c>
      <c r="L66" s="7">
        <v>58.51134730814067</v>
      </c>
      <c r="M66" s="7">
        <v>2.9969122187913544</v>
      </c>
      <c r="N66" s="7">
        <v>92.14013612917456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5"/>
      <c r="AF66" s="15"/>
      <c r="AG66" s="15"/>
      <c r="AH66" s="15"/>
    </row>
    <row r="67" spans="1:34" ht="15.75" customHeight="1">
      <c r="A67" s="6" t="s">
        <v>22</v>
      </c>
      <c r="B67" s="7">
        <v>434.2620188339704</v>
      </c>
      <c r="C67" s="7">
        <v>335.1523386494688</v>
      </c>
      <c r="D67" s="7">
        <v>20.78057592762465</v>
      </c>
      <c r="E67" s="7">
        <v>90.85462370167441</v>
      </c>
      <c r="F67" s="7">
        <v>55.08415308022739</v>
      </c>
      <c r="G67" s="7">
        <v>42.33372826921318</v>
      </c>
      <c r="H67" s="7">
        <v>3.329406145518229</v>
      </c>
      <c r="I67" s="7">
        <v>0</v>
      </c>
      <c r="J67" s="7">
        <v>63.91620981222836</v>
      </c>
      <c r="K67" s="7">
        <v>25.843144026870384</v>
      </c>
      <c r="L67" s="7">
        <v>33.01049768611224</v>
      </c>
      <c r="M67" s="7">
        <v>0</v>
      </c>
      <c r="N67" s="7">
        <v>99.1096801845016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5"/>
      <c r="AF67" s="15"/>
      <c r="AG67" s="15"/>
      <c r="AH67" s="15"/>
    </row>
    <row r="68" spans="1:34" ht="15.75" customHeight="1">
      <c r="A68" s="6" t="s">
        <v>23</v>
      </c>
      <c r="B68" s="7">
        <v>384.2327945810798</v>
      </c>
      <c r="C68" s="7">
        <v>265.1542445624592</v>
      </c>
      <c r="D68" s="7">
        <v>11.38888646355532</v>
      </c>
      <c r="E68" s="7">
        <v>104.66342213484732</v>
      </c>
      <c r="F68" s="7">
        <v>55.18194116262244</v>
      </c>
      <c r="G68" s="7">
        <v>11.69205118885554</v>
      </c>
      <c r="H68" s="7">
        <v>0</v>
      </c>
      <c r="I68" s="7">
        <v>0</v>
      </c>
      <c r="J68" s="7">
        <v>25.911602907838777</v>
      </c>
      <c r="K68" s="7">
        <v>13.454542344009703</v>
      </c>
      <c r="L68" s="7">
        <v>37.96547722484785</v>
      </c>
      <c r="M68" s="7">
        <v>4.896321135882298</v>
      </c>
      <c r="N68" s="7">
        <v>119.07855001862063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5"/>
      <c r="AF68" s="15"/>
      <c r="AG68" s="15"/>
      <c r="AH68" s="15"/>
    </row>
    <row r="69" spans="1:34" ht="15.75" customHeight="1">
      <c r="A69" s="6" t="s">
        <v>24</v>
      </c>
      <c r="B69" s="7">
        <v>251.34011252942076</v>
      </c>
      <c r="C69" s="7">
        <v>211.97396727757229</v>
      </c>
      <c r="D69" s="7">
        <v>11.222639500191882</v>
      </c>
      <c r="E69" s="7">
        <v>98.83807809975278</v>
      </c>
      <c r="F69" s="7">
        <v>22.679984844715595</v>
      </c>
      <c r="G69" s="7">
        <v>11.15418061922349</v>
      </c>
      <c r="H69" s="7">
        <v>1.6647030727591148</v>
      </c>
      <c r="I69" s="7">
        <v>1.6647030727591148</v>
      </c>
      <c r="J69" s="7">
        <v>20.849034808593043</v>
      </c>
      <c r="K69" s="7">
        <v>19.28211981822897</v>
      </c>
      <c r="L69" s="7">
        <v>24.618523441348273</v>
      </c>
      <c r="M69" s="7">
        <v>0</v>
      </c>
      <c r="N69" s="7">
        <v>39.36614525184848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5"/>
      <c r="AF69" s="15"/>
      <c r="AG69" s="15"/>
      <c r="AH69" s="15"/>
    </row>
    <row r="70" spans="1:34" ht="15.75" customHeight="1">
      <c r="A70" s="6" t="s">
        <v>25</v>
      </c>
      <c r="B70" s="7">
        <v>160.1560950617603</v>
      </c>
      <c r="C70" s="7">
        <v>130.38701591688633</v>
      </c>
      <c r="D70" s="7">
        <v>0</v>
      </c>
      <c r="E70" s="7">
        <v>68.0670502964487</v>
      </c>
      <c r="F70" s="7">
        <v>21.347775698683353</v>
      </c>
      <c r="G70" s="7">
        <v>8.196398079973873</v>
      </c>
      <c r="H70" s="7">
        <v>0</v>
      </c>
      <c r="I70" s="7">
        <v>0</v>
      </c>
      <c r="J70" s="7">
        <v>6.561024208641413</v>
      </c>
      <c r="K70" s="7">
        <v>10.027348116096425</v>
      </c>
      <c r="L70" s="7">
        <v>16.187419517042574</v>
      </c>
      <c r="M70" s="7">
        <v>0</v>
      </c>
      <c r="N70" s="7">
        <v>29.769079144873974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5"/>
      <c r="AF70" s="15"/>
      <c r="AG70" s="15"/>
      <c r="AH70" s="15"/>
    </row>
    <row r="71" spans="1:34" ht="15.75" customHeight="1">
      <c r="A71" s="6" t="s">
        <v>26</v>
      </c>
      <c r="B71" s="7">
        <v>211.12853733730913</v>
      </c>
      <c r="C71" s="7">
        <v>175.15045663383216</v>
      </c>
      <c r="D71" s="7">
        <v>11.623592307887149</v>
      </c>
      <c r="E71" s="7">
        <v>84.02956444727452</v>
      </c>
      <c r="F71" s="7">
        <v>21.18152873531992</v>
      </c>
      <c r="G71" s="7">
        <v>11.291098381160275</v>
      </c>
      <c r="H71" s="7">
        <v>0</v>
      </c>
      <c r="I71" s="7">
        <v>0</v>
      </c>
      <c r="J71" s="7">
        <v>6.727271172004851</v>
      </c>
      <c r="K71" s="7">
        <v>7.893233354673653</v>
      </c>
      <c r="L71" s="7">
        <v>30.739465162752687</v>
      </c>
      <c r="M71" s="7">
        <v>1.6647030727591148</v>
      </c>
      <c r="N71" s="7">
        <v>35.978080703476934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5"/>
      <c r="AF71" s="15"/>
      <c r="AG71" s="15"/>
      <c r="AH71" s="15"/>
    </row>
    <row r="72" spans="1:34" ht="15.75" customHeight="1">
      <c r="A72" s="6" t="s">
        <v>27</v>
      </c>
      <c r="B72" s="7">
        <v>221.51770858155905</v>
      </c>
      <c r="C72" s="7">
        <v>157.33746372357223</v>
      </c>
      <c r="D72" s="7">
        <v>7.893233354673653</v>
      </c>
      <c r="E72" s="7">
        <v>51.517807651252596</v>
      </c>
      <c r="F72" s="7">
        <v>14.522716444283457</v>
      </c>
      <c r="G72" s="7">
        <v>34.53828299693457</v>
      </c>
      <c r="H72" s="7">
        <v>0</v>
      </c>
      <c r="I72" s="7">
        <v>0</v>
      </c>
      <c r="J72" s="7">
        <v>0</v>
      </c>
      <c r="K72" s="7">
        <v>16.11896063607418</v>
      </c>
      <c r="L72" s="7">
        <v>32.746462640353755</v>
      </c>
      <c r="M72" s="7">
        <v>0</v>
      </c>
      <c r="N72" s="7">
        <v>64.18024485798685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5"/>
      <c r="AF72" s="15"/>
      <c r="AG72" s="15"/>
      <c r="AH72" s="15"/>
    </row>
    <row r="73" spans="1:34" ht="15.75" customHeight="1">
      <c r="A73" s="6" t="s">
        <v>28</v>
      </c>
      <c r="B73" s="7">
        <v>293.9921396019148</v>
      </c>
      <c r="C73" s="7">
        <v>224.41683271795537</v>
      </c>
      <c r="D73" s="7">
        <v>9.958889235128035</v>
      </c>
      <c r="E73" s="7">
        <v>29.407256016720446</v>
      </c>
      <c r="F73" s="7">
        <v>14.620504526678504</v>
      </c>
      <c r="G73" s="7">
        <v>98.88477481828485</v>
      </c>
      <c r="H73" s="7">
        <v>0</v>
      </c>
      <c r="I73" s="7">
        <v>0</v>
      </c>
      <c r="J73" s="7">
        <v>1.7331619537275065</v>
      </c>
      <c r="K73" s="7">
        <v>20.054696232192853</v>
      </c>
      <c r="L73" s="7">
        <v>48.25909382582749</v>
      </c>
      <c r="M73" s="7">
        <v>1.498456109395677</v>
      </c>
      <c r="N73" s="7">
        <v>69.57530688395946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5"/>
      <c r="AF73" s="15"/>
      <c r="AG73" s="15"/>
      <c r="AH73" s="15"/>
    </row>
    <row r="74" spans="1:34" ht="15.75" customHeight="1">
      <c r="A74" s="8" t="s">
        <v>29</v>
      </c>
      <c r="B74" s="9">
        <v>289.03939350230394</v>
      </c>
      <c r="C74" s="9">
        <v>233.3489109714761</v>
      </c>
      <c r="D74" s="9">
        <v>1.6647030727591148</v>
      </c>
      <c r="E74" s="9">
        <v>3.3294061455182296</v>
      </c>
      <c r="F74" s="9">
        <v>3.3294061455182296</v>
      </c>
      <c r="G74" s="9">
        <v>14.884539572436987</v>
      </c>
      <c r="H74" s="9">
        <v>0</v>
      </c>
      <c r="I74" s="9">
        <v>0</v>
      </c>
      <c r="J74" s="9">
        <v>3.3978650264866213</v>
      </c>
      <c r="K74" s="9">
        <v>45.995628341458286</v>
      </c>
      <c r="L74" s="9">
        <v>157.7504504485073</v>
      </c>
      <c r="M74" s="9">
        <v>2.9969122187913544</v>
      </c>
      <c r="N74" s="9">
        <v>55.69048253082783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5"/>
      <c r="AF74" s="15"/>
      <c r="AG74" s="15"/>
      <c r="AH74" s="15"/>
    </row>
    <row r="75" spans="17:34" ht="12.75"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</row>
    <row r="76" spans="17:34" ht="12.75"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</row>
    <row r="77" spans="17:34" ht="12.75"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</row>
    <row r="78" spans="17:34" ht="12.75"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</row>
    <row r="79" spans="17:34" ht="12.75"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</row>
    <row r="80" spans="17:34" ht="12.75"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</row>
    <row r="81" spans="17:34" ht="12.75"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</row>
    <row r="82" spans="17:34" ht="12.75"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</row>
    <row r="83" spans="17:34" ht="12.75"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</row>
    <row r="84" spans="17:34" ht="12.75"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</row>
    <row r="85" spans="17:34" ht="12.75"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</row>
    <row r="86" spans="17:34" ht="12.75"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</row>
    <row r="87" spans="17:34" ht="12.75"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</row>
    <row r="88" spans="17:34" ht="12.75"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</row>
    <row r="89" spans="17:34" ht="12.75"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</row>
    <row r="90" spans="17:34" ht="12.75"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</row>
    <row r="91" spans="17:34" ht="12.75"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</row>
    <row r="92" spans="17:34" ht="12.75"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</row>
    <row r="93" spans="17:34" ht="12.75"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</row>
    <row r="94" spans="17:34" ht="12.75"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</row>
    <row r="95" spans="17:34" ht="12.75"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</row>
    <row r="96" spans="17:34" ht="12.75"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</row>
    <row r="97" spans="17:34" ht="12.75"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spans="17:34" ht="12.75"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7:34" ht="12.75"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</row>
    <row r="100" spans="17:34" ht="12.75"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</row>
    <row r="101" spans="17:34" ht="12.75"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</row>
    <row r="102" spans="17:34" ht="12.75"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</row>
    <row r="103" spans="17:34" ht="12.75"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</row>
    <row r="104" spans="17:34" ht="12.75"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</row>
    <row r="105" spans="17:34" ht="12.75"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</row>
    <row r="106" spans="17:34" ht="12.75"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</row>
    <row r="107" spans="17:34" ht="12.75"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</row>
    <row r="108" spans="17:34" ht="12.75"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</row>
    <row r="109" spans="17:34" ht="12.75"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2"/>
    </row>
    <row r="7" spans="1:14" ht="15.75" customHeight="1">
      <c r="A7" s="21" t="s">
        <v>16</v>
      </c>
      <c r="B7" s="22">
        <v>588.0390334572489</v>
      </c>
      <c r="C7" s="22">
        <v>398.84386617100375</v>
      </c>
      <c r="D7" s="22">
        <v>28.975836431226767</v>
      </c>
      <c r="E7" s="22">
        <v>86.9275092936803</v>
      </c>
      <c r="F7" s="22">
        <v>64.76951672862454</v>
      </c>
      <c r="G7" s="22">
        <v>37.49814126394052</v>
      </c>
      <c r="H7" s="22">
        <v>1.7044609665427508</v>
      </c>
      <c r="I7" s="22">
        <v>1.704460966542751</v>
      </c>
      <c r="J7" s="22">
        <v>28.975836431226764</v>
      </c>
      <c r="K7" s="22">
        <v>32.38475836431227</v>
      </c>
      <c r="L7" s="22">
        <v>112.49442379182153</v>
      </c>
      <c r="M7" s="22">
        <v>3.408921933085502</v>
      </c>
      <c r="N7" s="22">
        <v>189.19516728624538</v>
      </c>
    </row>
    <row r="8" spans="1:14" ht="15.75" customHeight="1">
      <c r="A8" s="23" t="s">
        <v>17</v>
      </c>
      <c r="B8" s="24">
        <v>69.88289962825279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69.88289962825279</v>
      </c>
    </row>
    <row r="9" spans="1:14" ht="15.75" customHeight="1">
      <c r="A9" s="23" t="s">
        <v>18</v>
      </c>
      <c r="B9" s="24">
        <v>28.975836431226764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28.975836431226764</v>
      </c>
    </row>
    <row r="10" spans="1:14" ht="15.75" customHeight="1">
      <c r="A10" s="23" t="s">
        <v>19</v>
      </c>
      <c r="B10" s="24">
        <v>13.635687732342008</v>
      </c>
      <c r="C10" s="24">
        <v>13.635687732342008</v>
      </c>
      <c r="D10" s="24">
        <v>0</v>
      </c>
      <c r="E10" s="24">
        <v>1.704460966542751</v>
      </c>
      <c r="F10" s="24">
        <v>0</v>
      </c>
      <c r="G10" s="24">
        <v>0</v>
      </c>
      <c r="H10" s="24">
        <v>0</v>
      </c>
      <c r="I10" s="24">
        <v>1.704460966542751</v>
      </c>
      <c r="J10" s="24">
        <v>0</v>
      </c>
      <c r="K10" s="24">
        <v>0</v>
      </c>
      <c r="L10" s="24">
        <v>10.226765799256507</v>
      </c>
      <c r="M10" s="24">
        <v>0</v>
      </c>
      <c r="N10" s="24">
        <v>0</v>
      </c>
    </row>
    <row r="11" spans="1:14" ht="15.75" customHeight="1">
      <c r="A11" s="23" t="s">
        <v>20</v>
      </c>
      <c r="B11" s="24">
        <v>56.24721189591079</v>
      </c>
      <c r="C11" s="24">
        <v>49.429368029739784</v>
      </c>
      <c r="D11" s="24">
        <v>11.931226765799257</v>
      </c>
      <c r="E11" s="24">
        <v>5.113382899628252</v>
      </c>
      <c r="F11" s="24">
        <v>10.226765799256505</v>
      </c>
      <c r="G11" s="24">
        <v>6.817843866171003</v>
      </c>
      <c r="H11" s="24">
        <v>1.7044609665427508</v>
      </c>
      <c r="I11" s="24">
        <v>0</v>
      </c>
      <c r="J11" s="24">
        <v>1.7044609665427508</v>
      </c>
      <c r="K11" s="24">
        <v>1.7044609665427508</v>
      </c>
      <c r="L11" s="24">
        <v>10.226765799256505</v>
      </c>
      <c r="M11" s="24">
        <v>0</v>
      </c>
      <c r="N11" s="24">
        <v>6.817843866171003</v>
      </c>
    </row>
    <row r="12" spans="1:14" ht="15.75" customHeight="1">
      <c r="A12" s="23" t="s">
        <v>21</v>
      </c>
      <c r="B12" s="24">
        <v>83.51858736059478</v>
      </c>
      <c r="C12" s="24">
        <v>69.88289962825277</v>
      </c>
      <c r="D12" s="24">
        <v>6.817843866171003</v>
      </c>
      <c r="E12" s="24">
        <v>10.226765799256505</v>
      </c>
      <c r="F12" s="24">
        <v>20.45353159851301</v>
      </c>
      <c r="G12" s="24">
        <v>8.522304832713754</v>
      </c>
      <c r="H12" s="24">
        <v>0</v>
      </c>
      <c r="I12" s="24">
        <v>0</v>
      </c>
      <c r="J12" s="24">
        <v>10.226765799256505</v>
      </c>
      <c r="K12" s="24">
        <v>1.7044609665427508</v>
      </c>
      <c r="L12" s="24">
        <v>11.931226765799256</v>
      </c>
      <c r="M12" s="24">
        <v>0</v>
      </c>
      <c r="N12" s="24">
        <v>13.635687732342006</v>
      </c>
    </row>
    <row r="13" spans="1:14" ht="15.75" customHeight="1">
      <c r="A13" s="23" t="s">
        <v>22</v>
      </c>
      <c r="B13" s="24">
        <v>78.40520446096654</v>
      </c>
      <c r="C13" s="24">
        <v>56.24721189591078</v>
      </c>
      <c r="D13" s="24">
        <v>5.113382899628253</v>
      </c>
      <c r="E13" s="24">
        <v>15.340148698884757</v>
      </c>
      <c r="F13" s="24">
        <v>8.522304832713754</v>
      </c>
      <c r="G13" s="24">
        <v>1.7044609665427508</v>
      </c>
      <c r="H13" s="24">
        <v>0</v>
      </c>
      <c r="I13" s="24">
        <v>0</v>
      </c>
      <c r="J13" s="24">
        <v>6.817843866171003</v>
      </c>
      <c r="K13" s="24">
        <v>5.113382899628253</v>
      </c>
      <c r="L13" s="24">
        <v>13.635687732342006</v>
      </c>
      <c r="M13" s="24">
        <v>0</v>
      </c>
      <c r="N13" s="24">
        <v>22.15799256505576</v>
      </c>
    </row>
    <row r="14" spans="1:14" ht="15.75" customHeight="1">
      <c r="A14" s="23" t="s">
        <v>23</v>
      </c>
      <c r="B14" s="24">
        <v>56.24721189591078</v>
      </c>
      <c r="C14" s="24">
        <v>52.83828996282528</v>
      </c>
      <c r="D14" s="24">
        <v>5.113382899628253</v>
      </c>
      <c r="E14" s="24">
        <v>10.226765799256507</v>
      </c>
      <c r="F14" s="24">
        <v>8.522304832713754</v>
      </c>
      <c r="G14" s="24">
        <v>1.7044609665427508</v>
      </c>
      <c r="H14" s="24">
        <v>0</v>
      </c>
      <c r="I14" s="24">
        <v>0</v>
      </c>
      <c r="J14" s="24">
        <v>6.817843866171003</v>
      </c>
      <c r="K14" s="24">
        <v>3.4089219330855016</v>
      </c>
      <c r="L14" s="24">
        <v>17.044609665427508</v>
      </c>
      <c r="M14" s="24">
        <v>0</v>
      </c>
      <c r="N14" s="24">
        <v>3.4089219330855016</v>
      </c>
    </row>
    <row r="15" spans="1:14" ht="15.75" customHeight="1">
      <c r="A15" s="23" t="s">
        <v>24</v>
      </c>
      <c r="B15" s="24">
        <v>37.498141263940525</v>
      </c>
      <c r="C15" s="24">
        <v>32.38475836431227</v>
      </c>
      <c r="D15" s="24">
        <v>0</v>
      </c>
      <c r="E15" s="24">
        <v>11.931226765799257</v>
      </c>
      <c r="F15" s="24">
        <v>10.226765799256507</v>
      </c>
      <c r="G15" s="24">
        <v>0</v>
      </c>
      <c r="H15" s="24">
        <v>0</v>
      </c>
      <c r="I15" s="24">
        <v>0</v>
      </c>
      <c r="J15" s="24">
        <v>1.704460966542751</v>
      </c>
      <c r="K15" s="24">
        <v>0</v>
      </c>
      <c r="L15" s="24">
        <v>8.522304832713754</v>
      </c>
      <c r="M15" s="24">
        <v>0</v>
      </c>
      <c r="N15" s="24">
        <v>5.113382899628253</v>
      </c>
    </row>
    <row r="16" spans="1:14" ht="15.75" customHeight="1">
      <c r="A16" s="23" t="s">
        <v>25</v>
      </c>
      <c r="B16" s="24">
        <v>20.45353159851301</v>
      </c>
      <c r="C16" s="24">
        <v>17.044609665427508</v>
      </c>
      <c r="D16" s="24">
        <v>0</v>
      </c>
      <c r="E16" s="24">
        <v>8.522304832713754</v>
      </c>
      <c r="F16" s="24">
        <v>1.704460966542751</v>
      </c>
      <c r="G16" s="24">
        <v>0</v>
      </c>
      <c r="H16" s="24">
        <v>0</v>
      </c>
      <c r="I16" s="24">
        <v>0</v>
      </c>
      <c r="J16" s="24">
        <v>1.704460966542751</v>
      </c>
      <c r="K16" s="24">
        <v>1.704460966542751</v>
      </c>
      <c r="L16" s="24">
        <v>1.704460966542751</v>
      </c>
      <c r="M16" s="24">
        <v>1.704460966542751</v>
      </c>
      <c r="N16" s="24">
        <v>3.408921933085502</v>
      </c>
    </row>
    <row r="17" spans="1:14" ht="15.75" customHeight="1">
      <c r="A17" s="23" t="s">
        <v>26</v>
      </c>
      <c r="B17" s="24">
        <v>17.044609665427508</v>
      </c>
      <c r="C17" s="24">
        <v>13.635687732342006</v>
      </c>
      <c r="D17" s="24">
        <v>0</v>
      </c>
      <c r="E17" s="24">
        <v>6.817843866171003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1.7044609665427508</v>
      </c>
      <c r="L17" s="24">
        <v>5.113382899628252</v>
      </c>
      <c r="M17" s="24">
        <v>0</v>
      </c>
      <c r="N17" s="24">
        <v>3.4089219330855016</v>
      </c>
    </row>
    <row r="18" spans="1:14" ht="15.75" customHeight="1">
      <c r="A18" s="23" t="s">
        <v>27</v>
      </c>
      <c r="B18" s="24">
        <v>40.90706319702602</v>
      </c>
      <c r="C18" s="24">
        <v>28.975836431226764</v>
      </c>
      <c r="D18" s="24">
        <v>0</v>
      </c>
      <c r="E18" s="24">
        <v>8.522304832713754</v>
      </c>
      <c r="F18" s="24">
        <v>3.408921933085502</v>
      </c>
      <c r="G18" s="24">
        <v>1.704460966542751</v>
      </c>
      <c r="H18" s="24">
        <v>0</v>
      </c>
      <c r="I18" s="24">
        <v>0</v>
      </c>
      <c r="J18" s="24">
        <v>0</v>
      </c>
      <c r="K18" s="24">
        <v>8.522304832713754</v>
      </c>
      <c r="L18" s="24">
        <v>5.113382899628253</v>
      </c>
      <c r="M18" s="24">
        <v>1.704460966542751</v>
      </c>
      <c r="N18" s="24">
        <v>11.931226765799257</v>
      </c>
    </row>
    <row r="19" spans="1:14" ht="15.75" customHeight="1">
      <c r="A19" s="23" t="s">
        <v>28</v>
      </c>
      <c r="B19" s="24">
        <v>40.90706319702602</v>
      </c>
      <c r="C19" s="24">
        <v>32.38475836431226</v>
      </c>
      <c r="D19" s="24">
        <v>0</v>
      </c>
      <c r="E19" s="24">
        <v>6.817843866171003</v>
      </c>
      <c r="F19" s="24">
        <v>0</v>
      </c>
      <c r="G19" s="24">
        <v>10.226765799256505</v>
      </c>
      <c r="H19" s="24">
        <v>0</v>
      </c>
      <c r="I19" s="24">
        <v>0</v>
      </c>
      <c r="J19" s="24">
        <v>0</v>
      </c>
      <c r="K19" s="24">
        <v>5.113382899628252</v>
      </c>
      <c r="L19" s="24">
        <v>10.226765799256505</v>
      </c>
      <c r="M19" s="24">
        <v>0</v>
      </c>
      <c r="N19" s="24">
        <v>8.522304832713754</v>
      </c>
    </row>
    <row r="20" spans="1:14" ht="15.75" customHeight="1">
      <c r="A20" s="25" t="s">
        <v>29</v>
      </c>
      <c r="B20" s="26">
        <v>44.31598513011153</v>
      </c>
      <c r="C20" s="26">
        <v>32.38475836431227</v>
      </c>
      <c r="D20" s="26">
        <v>0</v>
      </c>
      <c r="E20" s="26">
        <v>1.704460966542751</v>
      </c>
      <c r="F20" s="26">
        <v>1.704460966542751</v>
      </c>
      <c r="G20" s="26">
        <v>6.817843866171004</v>
      </c>
      <c r="H20" s="26">
        <v>0</v>
      </c>
      <c r="I20" s="26">
        <v>0</v>
      </c>
      <c r="J20" s="26">
        <v>0</v>
      </c>
      <c r="K20" s="26">
        <v>3.408921933085502</v>
      </c>
      <c r="L20" s="26">
        <v>18.749070631970262</v>
      </c>
      <c r="M20" s="26">
        <v>0</v>
      </c>
      <c r="N20" s="26">
        <v>11.93122676579926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2"/>
    </row>
    <row r="25" spans="1:14" ht="15.75" customHeight="1">
      <c r="A25" s="21" t="s">
        <v>16</v>
      </c>
      <c r="B25" s="22">
        <v>57.95167286245353</v>
      </c>
      <c r="C25" s="22">
        <v>37.49814126394052</v>
      </c>
      <c r="D25" s="22">
        <v>0</v>
      </c>
      <c r="E25" s="22">
        <v>25.566914498141262</v>
      </c>
      <c r="F25" s="22">
        <v>1.7044609665427508</v>
      </c>
      <c r="G25" s="22">
        <v>5.113382899628252</v>
      </c>
      <c r="H25" s="22">
        <v>0</v>
      </c>
      <c r="I25" s="22">
        <v>0</v>
      </c>
      <c r="J25" s="22">
        <v>1.7044609665427508</v>
      </c>
      <c r="K25" s="22">
        <v>0</v>
      </c>
      <c r="L25" s="22">
        <v>1.704460966542751</v>
      </c>
      <c r="M25" s="22">
        <v>1.7044609665427508</v>
      </c>
      <c r="N25" s="22">
        <v>20.45353159851301</v>
      </c>
    </row>
    <row r="26" spans="1:14" ht="15.75" customHeight="1">
      <c r="A26" s="23" t="s">
        <v>17</v>
      </c>
      <c r="B26" s="24">
        <v>1.704460966542751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1.704460966542751</v>
      </c>
    </row>
    <row r="27" spans="1:14" ht="15.75" customHeight="1">
      <c r="A27" s="23" t="s">
        <v>18</v>
      </c>
      <c r="B27" s="24">
        <v>3.408921933085502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3.408921933085502</v>
      </c>
    </row>
    <row r="28" spans="1:14" ht="15.75" customHeight="1">
      <c r="A28" s="23" t="s">
        <v>19</v>
      </c>
      <c r="B28" s="24">
        <v>3.408921933085502</v>
      </c>
      <c r="C28" s="24">
        <v>3.408921933085502</v>
      </c>
      <c r="D28" s="24">
        <v>0</v>
      </c>
      <c r="E28" s="24">
        <v>3.408921933085502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1.7044609665427508</v>
      </c>
      <c r="C29" s="24">
        <v>1.7044609665427508</v>
      </c>
      <c r="D29" s="24">
        <v>0</v>
      </c>
      <c r="E29" s="24">
        <v>1.7044609665427508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10.226765799256505</v>
      </c>
      <c r="C30" s="24">
        <v>6.817843866171003</v>
      </c>
      <c r="D30" s="24">
        <v>0</v>
      </c>
      <c r="E30" s="24">
        <v>3.4089219330855016</v>
      </c>
      <c r="F30" s="24">
        <v>0</v>
      </c>
      <c r="G30" s="24">
        <v>0</v>
      </c>
      <c r="H30" s="24">
        <v>0</v>
      </c>
      <c r="I30" s="24">
        <v>0</v>
      </c>
      <c r="J30" s="24">
        <v>1.7044609665427508</v>
      </c>
      <c r="K30" s="24">
        <v>0</v>
      </c>
      <c r="L30" s="24">
        <v>0</v>
      </c>
      <c r="M30" s="24">
        <v>1.7044609665427508</v>
      </c>
      <c r="N30" s="24">
        <v>3.4089219330855016</v>
      </c>
    </row>
    <row r="31" spans="1:14" ht="15.75" customHeight="1">
      <c r="A31" s="23" t="s">
        <v>22</v>
      </c>
      <c r="B31" s="24">
        <v>1.7044609665427508</v>
      </c>
      <c r="C31" s="24">
        <v>1.7044609665427508</v>
      </c>
      <c r="D31" s="24">
        <v>0</v>
      </c>
      <c r="E31" s="24">
        <v>0</v>
      </c>
      <c r="F31" s="24">
        <v>0</v>
      </c>
      <c r="G31" s="24">
        <v>1.7044609665427508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3.4089219330855016</v>
      </c>
      <c r="C32" s="24">
        <v>3.4089219330855016</v>
      </c>
      <c r="D32" s="24">
        <v>0</v>
      </c>
      <c r="E32" s="24">
        <v>3.4089219330855016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5.113382899628253</v>
      </c>
      <c r="C33" s="24">
        <v>3.408921933085502</v>
      </c>
      <c r="D33" s="24">
        <v>0</v>
      </c>
      <c r="E33" s="24">
        <v>3.408921933085502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1.704460966542751</v>
      </c>
    </row>
    <row r="34" spans="1:14" ht="15.75" customHeight="1">
      <c r="A34" s="23" t="s">
        <v>25</v>
      </c>
      <c r="B34" s="24">
        <v>1.704460966542751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1.704460966542751</v>
      </c>
    </row>
    <row r="35" spans="1:14" ht="15.75" customHeight="1">
      <c r="A35" s="23" t="s">
        <v>26</v>
      </c>
      <c r="B35" s="24">
        <v>8.522304832713754</v>
      </c>
      <c r="C35" s="24">
        <v>5.113382899628252</v>
      </c>
      <c r="D35" s="24">
        <v>0</v>
      </c>
      <c r="E35" s="24">
        <v>5.113382899628252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3.4089219330855016</v>
      </c>
    </row>
    <row r="36" spans="1:14" ht="15.75" customHeight="1">
      <c r="A36" s="23" t="s">
        <v>27</v>
      </c>
      <c r="B36" s="24">
        <v>5.113382899628253</v>
      </c>
      <c r="C36" s="24">
        <v>3.408921933085502</v>
      </c>
      <c r="D36" s="24">
        <v>0</v>
      </c>
      <c r="E36" s="24">
        <v>3.408921933085502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1.704460966542751</v>
      </c>
    </row>
    <row r="37" spans="1:14" ht="15.75" customHeight="1">
      <c r="A37" s="23" t="s">
        <v>28</v>
      </c>
      <c r="B37" s="24">
        <v>8.522304832713754</v>
      </c>
      <c r="C37" s="24">
        <v>5.113382899628252</v>
      </c>
      <c r="D37" s="24">
        <v>0</v>
      </c>
      <c r="E37" s="24">
        <v>1.7044609665427508</v>
      </c>
      <c r="F37" s="24">
        <v>1.7044609665427508</v>
      </c>
      <c r="G37" s="24">
        <v>1.7044609665427508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3.4089219330855016</v>
      </c>
    </row>
    <row r="38" spans="1:14" ht="15.75" customHeight="1">
      <c r="A38" s="25" t="s">
        <v>29</v>
      </c>
      <c r="B38" s="26">
        <v>3.408921933085502</v>
      </c>
      <c r="C38" s="26">
        <v>3.408921933085502</v>
      </c>
      <c r="D38" s="26">
        <v>0</v>
      </c>
      <c r="E38" s="26">
        <v>0</v>
      </c>
      <c r="F38" s="26">
        <v>0</v>
      </c>
      <c r="G38" s="26">
        <v>1.704460966542751</v>
      </c>
      <c r="H38" s="26">
        <v>0</v>
      </c>
      <c r="I38" s="26">
        <v>0</v>
      </c>
      <c r="J38" s="26">
        <v>0</v>
      </c>
      <c r="K38" s="26">
        <v>0</v>
      </c>
      <c r="L38" s="26">
        <v>1.704460966542751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2"/>
    </row>
    <row r="43" spans="1:14" ht="15.75" customHeight="1">
      <c r="A43" s="21" t="s">
        <v>16</v>
      </c>
      <c r="B43" s="22">
        <v>308.50743494423796</v>
      </c>
      <c r="C43" s="22">
        <v>216.46654275092936</v>
      </c>
      <c r="D43" s="22">
        <v>17.044609665427508</v>
      </c>
      <c r="E43" s="22">
        <v>69.8828996282528</v>
      </c>
      <c r="F43" s="22">
        <v>40.90706319702602</v>
      </c>
      <c r="G43" s="22">
        <v>10.226765799256505</v>
      </c>
      <c r="H43" s="22">
        <v>0</v>
      </c>
      <c r="I43" s="22">
        <v>0</v>
      </c>
      <c r="J43" s="22">
        <v>28.975836431226764</v>
      </c>
      <c r="K43" s="22">
        <v>8.522304832713754</v>
      </c>
      <c r="L43" s="22">
        <v>35.79368029739777</v>
      </c>
      <c r="M43" s="22">
        <v>5.113382899628252</v>
      </c>
      <c r="N43" s="22">
        <v>92.04089219330857</v>
      </c>
    </row>
    <row r="44" spans="1:14" ht="15.75" customHeight="1">
      <c r="A44" s="23" t="s">
        <v>17</v>
      </c>
      <c r="B44" s="24">
        <v>23.862453531598515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23.862453531598515</v>
      </c>
    </row>
    <row r="45" spans="1:14" ht="15.75" customHeight="1">
      <c r="A45" s="23" t="s">
        <v>18</v>
      </c>
      <c r="B45" s="24">
        <v>20.45353159851301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20.45353159851301</v>
      </c>
    </row>
    <row r="46" spans="1:14" ht="15.75" customHeight="1">
      <c r="A46" s="23" t="s">
        <v>19</v>
      </c>
      <c r="B46" s="24">
        <v>6.817843866171004</v>
      </c>
      <c r="C46" s="24">
        <v>6.817843866171004</v>
      </c>
      <c r="D46" s="24">
        <v>1.704460966542751</v>
      </c>
      <c r="E46" s="24">
        <v>5.113382899628253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23.86245353159851</v>
      </c>
      <c r="C47" s="24">
        <v>23.86245353159851</v>
      </c>
      <c r="D47" s="24">
        <v>5.113382899628252</v>
      </c>
      <c r="E47" s="24">
        <v>6.817843866171003</v>
      </c>
      <c r="F47" s="24">
        <v>6.817843866171003</v>
      </c>
      <c r="G47" s="24">
        <v>0</v>
      </c>
      <c r="H47" s="24">
        <v>0</v>
      </c>
      <c r="I47" s="24">
        <v>0</v>
      </c>
      <c r="J47" s="24">
        <v>5.113382899628252</v>
      </c>
      <c r="K47" s="24">
        <v>0</v>
      </c>
      <c r="L47" s="24">
        <v>0</v>
      </c>
      <c r="M47" s="24">
        <v>0</v>
      </c>
      <c r="N47" s="24">
        <v>0</v>
      </c>
    </row>
    <row r="48" spans="1:14" ht="15.75" customHeight="1">
      <c r="A48" s="23" t="s">
        <v>21</v>
      </c>
      <c r="B48" s="24">
        <v>27.271375464684013</v>
      </c>
      <c r="C48" s="24">
        <v>22.15799256505576</v>
      </c>
      <c r="D48" s="24">
        <v>5.113382899628252</v>
      </c>
      <c r="E48" s="24">
        <v>8.522304832713754</v>
      </c>
      <c r="F48" s="24">
        <v>0</v>
      </c>
      <c r="G48" s="24">
        <v>0</v>
      </c>
      <c r="H48" s="24">
        <v>0</v>
      </c>
      <c r="I48" s="24">
        <v>0</v>
      </c>
      <c r="J48" s="24">
        <v>6.817843866171003</v>
      </c>
      <c r="K48" s="24">
        <v>0</v>
      </c>
      <c r="L48" s="24">
        <v>1.7044609665427508</v>
      </c>
      <c r="M48" s="24">
        <v>0</v>
      </c>
      <c r="N48" s="24">
        <v>5.113382899628252</v>
      </c>
    </row>
    <row r="49" spans="1:14" ht="15.75" customHeight="1">
      <c r="A49" s="23" t="s">
        <v>22</v>
      </c>
      <c r="B49" s="24">
        <v>44.31598513011152</v>
      </c>
      <c r="C49" s="24">
        <v>28.975836431226764</v>
      </c>
      <c r="D49" s="24">
        <v>0</v>
      </c>
      <c r="E49" s="24">
        <v>8.522304832713754</v>
      </c>
      <c r="F49" s="24">
        <v>11.931226765799256</v>
      </c>
      <c r="G49" s="24">
        <v>0</v>
      </c>
      <c r="H49" s="24">
        <v>0</v>
      </c>
      <c r="I49" s="24">
        <v>0</v>
      </c>
      <c r="J49" s="24">
        <v>6.817843866171003</v>
      </c>
      <c r="K49" s="24">
        <v>1.7044609665427508</v>
      </c>
      <c r="L49" s="24">
        <v>0</v>
      </c>
      <c r="M49" s="24">
        <v>0</v>
      </c>
      <c r="N49" s="24">
        <v>15.340148698884757</v>
      </c>
    </row>
    <row r="50" spans="1:14" ht="15.75" customHeight="1">
      <c r="A50" s="23" t="s">
        <v>23</v>
      </c>
      <c r="B50" s="24">
        <v>35.79368029739777</v>
      </c>
      <c r="C50" s="24">
        <v>30.680297397769518</v>
      </c>
      <c r="D50" s="24">
        <v>1.7044609665427508</v>
      </c>
      <c r="E50" s="24">
        <v>10.226765799256507</v>
      </c>
      <c r="F50" s="24">
        <v>5.113382899628253</v>
      </c>
      <c r="G50" s="24">
        <v>0</v>
      </c>
      <c r="H50" s="24">
        <v>0</v>
      </c>
      <c r="I50" s="24">
        <v>0</v>
      </c>
      <c r="J50" s="24">
        <v>3.4089219330855016</v>
      </c>
      <c r="K50" s="24">
        <v>1.7044609665427508</v>
      </c>
      <c r="L50" s="24">
        <v>6.817843866171003</v>
      </c>
      <c r="M50" s="24">
        <v>1.7044609665427508</v>
      </c>
      <c r="N50" s="24">
        <v>5.113382899628253</v>
      </c>
    </row>
    <row r="51" spans="1:14" ht="15.75" customHeight="1">
      <c r="A51" s="23" t="s">
        <v>24</v>
      </c>
      <c r="B51" s="24">
        <v>13.635687732342008</v>
      </c>
      <c r="C51" s="24">
        <v>10.226765799256507</v>
      </c>
      <c r="D51" s="24">
        <v>0</v>
      </c>
      <c r="E51" s="24">
        <v>5.113382899628253</v>
      </c>
      <c r="F51" s="24">
        <v>3.408921933085502</v>
      </c>
      <c r="G51" s="24">
        <v>0</v>
      </c>
      <c r="H51" s="24">
        <v>0</v>
      </c>
      <c r="I51" s="24">
        <v>0</v>
      </c>
      <c r="J51" s="24">
        <v>0</v>
      </c>
      <c r="K51" s="24">
        <v>1.704460966542751</v>
      </c>
      <c r="L51" s="24">
        <v>0</v>
      </c>
      <c r="M51" s="24">
        <v>0</v>
      </c>
      <c r="N51" s="24">
        <v>3.408921933085502</v>
      </c>
    </row>
    <row r="52" spans="1:14" ht="15.75" customHeight="1">
      <c r="A52" s="23" t="s">
        <v>25</v>
      </c>
      <c r="B52" s="24">
        <v>20.45353159851301</v>
      </c>
      <c r="C52" s="24">
        <v>17.044609665427508</v>
      </c>
      <c r="D52" s="24">
        <v>0</v>
      </c>
      <c r="E52" s="24">
        <v>8.522304832713754</v>
      </c>
      <c r="F52" s="24">
        <v>1.704460966542751</v>
      </c>
      <c r="G52" s="24">
        <v>0</v>
      </c>
      <c r="H52" s="24">
        <v>0</v>
      </c>
      <c r="I52" s="24">
        <v>0</v>
      </c>
      <c r="J52" s="24">
        <v>1.704460966542751</v>
      </c>
      <c r="K52" s="24">
        <v>0</v>
      </c>
      <c r="L52" s="24">
        <v>1.704460966542751</v>
      </c>
      <c r="M52" s="24">
        <v>3.408921933085502</v>
      </c>
      <c r="N52" s="24">
        <v>3.408921933085502</v>
      </c>
    </row>
    <row r="53" spans="1:14" ht="15.75" customHeight="1">
      <c r="A53" s="23" t="s">
        <v>26</v>
      </c>
      <c r="B53" s="24">
        <v>22.15799256505576</v>
      </c>
      <c r="C53" s="24">
        <v>18.74907063197026</v>
      </c>
      <c r="D53" s="24">
        <v>0</v>
      </c>
      <c r="E53" s="24">
        <v>10.226765799256505</v>
      </c>
      <c r="F53" s="24">
        <v>5.113382899628252</v>
      </c>
      <c r="G53" s="24">
        <v>0</v>
      </c>
      <c r="H53" s="24">
        <v>0</v>
      </c>
      <c r="I53" s="24">
        <v>0</v>
      </c>
      <c r="J53" s="24">
        <v>1.7044609665427508</v>
      </c>
      <c r="K53" s="24">
        <v>0</v>
      </c>
      <c r="L53" s="24">
        <v>1.7044609665427508</v>
      </c>
      <c r="M53" s="24">
        <v>0</v>
      </c>
      <c r="N53" s="24">
        <v>3.4089219330855016</v>
      </c>
    </row>
    <row r="54" spans="1:14" ht="15.75" customHeight="1">
      <c r="A54" s="23" t="s">
        <v>27</v>
      </c>
      <c r="B54" s="24">
        <v>18.749070631970262</v>
      </c>
      <c r="C54" s="24">
        <v>13.635687732342008</v>
      </c>
      <c r="D54" s="24">
        <v>1.704460966542751</v>
      </c>
      <c r="E54" s="24">
        <v>3.408921933085502</v>
      </c>
      <c r="F54" s="24">
        <v>5.113382899628253</v>
      </c>
      <c r="G54" s="24">
        <v>1.704460966542751</v>
      </c>
      <c r="H54" s="24">
        <v>0</v>
      </c>
      <c r="I54" s="24">
        <v>0</v>
      </c>
      <c r="J54" s="24">
        <v>0</v>
      </c>
      <c r="K54" s="24">
        <v>0</v>
      </c>
      <c r="L54" s="24">
        <v>1.704460966542751</v>
      </c>
      <c r="M54" s="24">
        <v>0</v>
      </c>
      <c r="N54" s="24">
        <v>5.113382899628253</v>
      </c>
    </row>
    <row r="55" spans="1:14" ht="15.75" customHeight="1">
      <c r="A55" s="23" t="s">
        <v>28</v>
      </c>
      <c r="B55" s="24">
        <v>17.044609665427508</v>
      </c>
      <c r="C55" s="24">
        <v>13.635687732342006</v>
      </c>
      <c r="D55" s="24">
        <v>0</v>
      </c>
      <c r="E55" s="24">
        <v>1.7044609665427508</v>
      </c>
      <c r="F55" s="24">
        <v>1.7044609665427508</v>
      </c>
      <c r="G55" s="24">
        <v>5.113382899628252</v>
      </c>
      <c r="H55" s="24">
        <v>0</v>
      </c>
      <c r="I55" s="24">
        <v>0</v>
      </c>
      <c r="J55" s="24">
        <v>0</v>
      </c>
      <c r="K55" s="24">
        <v>0</v>
      </c>
      <c r="L55" s="24">
        <v>5.113382899628252</v>
      </c>
      <c r="M55" s="24">
        <v>0</v>
      </c>
      <c r="N55" s="24">
        <v>3.4089219330855016</v>
      </c>
    </row>
    <row r="56" spans="1:14" ht="15.75" customHeight="1">
      <c r="A56" s="25" t="s">
        <v>29</v>
      </c>
      <c r="B56" s="26">
        <v>34.08921933085502</v>
      </c>
      <c r="C56" s="26">
        <v>30.68029739776952</v>
      </c>
      <c r="D56" s="26">
        <v>1.704460966542751</v>
      </c>
      <c r="E56" s="26">
        <v>1.704460966542751</v>
      </c>
      <c r="F56" s="26">
        <v>0</v>
      </c>
      <c r="G56" s="26">
        <v>3.408921933085502</v>
      </c>
      <c r="H56" s="26">
        <v>0</v>
      </c>
      <c r="I56" s="26">
        <v>0</v>
      </c>
      <c r="J56" s="26">
        <v>3.408921933085502</v>
      </c>
      <c r="K56" s="26">
        <v>3.408921933085502</v>
      </c>
      <c r="L56" s="26">
        <v>17.04460966542751</v>
      </c>
      <c r="M56" s="26">
        <v>0</v>
      </c>
      <c r="N56" s="26">
        <v>3.408921933085502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2"/>
    </row>
    <row r="61" spans="1:14" ht="15.75" customHeight="1">
      <c r="A61" s="21" t="s">
        <v>16</v>
      </c>
      <c r="B61" s="22">
        <v>954.4981412639404</v>
      </c>
      <c r="C61" s="22">
        <v>652.8085501858736</v>
      </c>
      <c r="D61" s="22">
        <v>46.020446096654275</v>
      </c>
      <c r="E61" s="22">
        <v>182.37732342007436</v>
      </c>
      <c r="F61" s="22">
        <v>107.38104089219331</v>
      </c>
      <c r="G61" s="22">
        <v>52.83828996282528</v>
      </c>
      <c r="H61" s="22">
        <v>1.7044609665427508</v>
      </c>
      <c r="I61" s="22">
        <v>1.704460966542751</v>
      </c>
      <c r="J61" s="22">
        <v>59.656133828996275</v>
      </c>
      <c r="K61" s="22">
        <v>40.90706319702602</v>
      </c>
      <c r="L61" s="22">
        <v>149.99256505576204</v>
      </c>
      <c r="M61" s="22">
        <v>10.226765799256505</v>
      </c>
      <c r="N61" s="22">
        <v>301.689591078067</v>
      </c>
    </row>
    <row r="62" spans="1:14" ht="15.75" customHeight="1">
      <c r="A62" s="23" t="s">
        <v>17</v>
      </c>
      <c r="B62" s="24">
        <v>95.44981412639406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95.44981412639406</v>
      </c>
    </row>
    <row r="63" spans="1:14" ht="15.75" customHeight="1">
      <c r="A63" s="23" t="s">
        <v>18</v>
      </c>
      <c r="B63" s="24">
        <v>52.83828996282528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52.83828996282528</v>
      </c>
    </row>
    <row r="64" spans="1:14" ht="15.75" customHeight="1">
      <c r="A64" s="23" t="s">
        <v>19</v>
      </c>
      <c r="B64" s="24">
        <v>23.862453531598515</v>
      </c>
      <c r="C64" s="24">
        <v>23.862453531598515</v>
      </c>
      <c r="D64" s="24">
        <v>1.704460966542751</v>
      </c>
      <c r="E64" s="24">
        <v>10.226765799256507</v>
      </c>
      <c r="F64" s="24">
        <v>0</v>
      </c>
      <c r="G64" s="24">
        <v>0</v>
      </c>
      <c r="H64" s="24">
        <v>0</v>
      </c>
      <c r="I64" s="24">
        <v>1.704460966542751</v>
      </c>
      <c r="J64" s="24">
        <v>0</v>
      </c>
      <c r="K64" s="24">
        <v>0</v>
      </c>
      <c r="L64" s="24">
        <v>10.226765799256507</v>
      </c>
      <c r="M64" s="24">
        <v>0</v>
      </c>
      <c r="N64" s="24">
        <v>0</v>
      </c>
    </row>
    <row r="65" spans="1:14" ht="15.75" customHeight="1">
      <c r="A65" s="23" t="s">
        <v>20</v>
      </c>
      <c r="B65" s="24">
        <v>81.81412639405204</v>
      </c>
      <c r="C65" s="24">
        <v>74.99628252788105</v>
      </c>
      <c r="D65" s="24">
        <v>17.044609665427508</v>
      </c>
      <c r="E65" s="24">
        <v>13.635687732342006</v>
      </c>
      <c r="F65" s="24">
        <v>17.044609665427508</v>
      </c>
      <c r="G65" s="24">
        <v>6.817843866171003</v>
      </c>
      <c r="H65" s="24">
        <v>1.7044609665427508</v>
      </c>
      <c r="I65" s="24">
        <v>0</v>
      </c>
      <c r="J65" s="24">
        <v>6.817843866171003</v>
      </c>
      <c r="K65" s="24">
        <v>1.7044609665427508</v>
      </c>
      <c r="L65" s="24">
        <v>10.226765799256505</v>
      </c>
      <c r="M65" s="24">
        <v>0</v>
      </c>
      <c r="N65" s="24">
        <v>6.817843866171003</v>
      </c>
    </row>
    <row r="66" spans="1:14" ht="15.75" customHeight="1">
      <c r="A66" s="23" t="s">
        <v>21</v>
      </c>
      <c r="B66" s="24">
        <v>121.01672862453529</v>
      </c>
      <c r="C66" s="24">
        <v>98.85873605947954</v>
      </c>
      <c r="D66" s="24">
        <v>11.931226765799256</v>
      </c>
      <c r="E66" s="24">
        <v>22.15799256505576</v>
      </c>
      <c r="F66" s="24">
        <v>20.45353159851301</v>
      </c>
      <c r="G66" s="24">
        <v>8.522304832713754</v>
      </c>
      <c r="H66" s="24">
        <v>0</v>
      </c>
      <c r="I66" s="24">
        <v>0</v>
      </c>
      <c r="J66" s="24">
        <v>18.74907063197026</v>
      </c>
      <c r="K66" s="24">
        <v>1.7044609665427508</v>
      </c>
      <c r="L66" s="24">
        <v>13.635687732342006</v>
      </c>
      <c r="M66" s="24">
        <v>1.7044609665427508</v>
      </c>
      <c r="N66" s="24">
        <v>22.15799256505576</v>
      </c>
    </row>
    <row r="67" spans="1:14" ht="15.75" customHeight="1">
      <c r="A67" s="23" t="s">
        <v>22</v>
      </c>
      <c r="B67" s="24">
        <v>124.42565055762083</v>
      </c>
      <c r="C67" s="24">
        <v>86.9275092936803</v>
      </c>
      <c r="D67" s="24">
        <v>5.113382899628253</v>
      </c>
      <c r="E67" s="24">
        <v>23.86245353159851</v>
      </c>
      <c r="F67" s="24">
        <v>20.45353159851301</v>
      </c>
      <c r="G67" s="24">
        <v>3.4089219330855016</v>
      </c>
      <c r="H67" s="24">
        <v>0</v>
      </c>
      <c r="I67" s="24">
        <v>0</v>
      </c>
      <c r="J67" s="24">
        <v>13.635687732342006</v>
      </c>
      <c r="K67" s="24">
        <v>6.817843866171004</v>
      </c>
      <c r="L67" s="24">
        <v>13.635687732342006</v>
      </c>
      <c r="M67" s="24">
        <v>0</v>
      </c>
      <c r="N67" s="24">
        <v>37.49814126394052</v>
      </c>
    </row>
    <row r="68" spans="1:14" ht="15.75" customHeight="1">
      <c r="A68" s="23" t="s">
        <v>23</v>
      </c>
      <c r="B68" s="24">
        <v>95.44981412639405</v>
      </c>
      <c r="C68" s="24">
        <v>86.9275092936803</v>
      </c>
      <c r="D68" s="24">
        <v>6.817843866171004</v>
      </c>
      <c r="E68" s="24">
        <v>23.862453531598515</v>
      </c>
      <c r="F68" s="24">
        <v>13.635687732342006</v>
      </c>
      <c r="G68" s="24">
        <v>1.7044609665427508</v>
      </c>
      <c r="H68" s="24">
        <v>0</v>
      </c>
      <c r="I68" s="24">
        <v>0</v>
      </c>
      <c r="J68" s="24">
        <v>10.226765799256505</v>
      </c>
      <c r="K68" s="24">
        <v>5.113382899628252</v>
      </c>
      <c r="L68" s="24">
        <v>23.86245353159851</v>
      </c>
      <c r="M68" s="24">
        <v>1.7044609665427508</v>
      </c>
      <c r="N68" s="24">
        <v>8.522304832713754</v>
      </c>
    </row>
    <row r="69" spans="1:14" ht="15.75" customHeight="1">
      <c r="A69" s="23" t="s">
        <v>24</v>
      </c>
      <c r="B69" s="24">
        <v>56.24721189591079</v>
      </c>
      <c r="C69" s="24">
        <v>46.020446096654275</v>
      </c>
      <c r="D69" s="24">
        <v>0</v>
      </c>
      <c r="E69" s="24">
        <v>20.453531598513013</v>
      </c>
      <c r="F69" s="24">
        <v>13.635687732342008</v>
      </c>
      <c r="G69" s="24">
        <v>0</v>
      </c>
      <c r="H69" s="24">
        <v>0</v>
      </c>
      <c r="I69" s="24">
        <v>0</v>
      </c>
      <c r="J69" s="24">
        <v>1.704460966542751</v>
      </c>
      <c r="K69" s="24">
        <v>1.704460966542751</v>
      </c>
      <c r="L69" s="24">
        <v>8.522304832713754</v>
      </c>
      <c r="M69" s="24">
        <v>0</v>
      </c>
      <c r="N69" s="24">
        <v>10.226765799256507</v>
      </c>
    </row>
    <row r="70" spans="1:14" ht="15.75" customHeight="1">
      <c r="A70" s="23" t="s">
        <v>25</v>
      </c>
      <c r="B70" s="24">
        <v>42.611524163568774</v>
      </c>
      <c r="C70" s="24">
        <v>34.089219330855016</v>
      </c>
      <c r="D70" s="24">
        <v>0</v>
      </c>
      <c r="E70" s="24">
        <v>17.044609665427508</v>
      </c>
      <c r="F70" s="24">
        <v>3.408921933085502</v>
      </c>
      <c r="G70" s="24">
        <v>0</v>
      </c>
      <c r="H70" s="24">
        <v>0</v>
      </c>
      <c r="I70" s="24">
        <v>0</v>
      </c>
      <c r="J70" s="24">
        <v>3.408921933085502</v>
      </c>
      <c r="K70" s="24">
        <v>1.704460966542751</v>
      </c>
      <c r="L70" s="24">
        <v>3.408921933085502</v>
      </c>
      <c r="M70" s="24">
        <v>5.113382899628253</v>
      </c>
      <c r="N70" s="24">
        <v>8.522304832713756</v>
      </c>
    </row>
    <row r="71" spans="1:14" ht="15.75" customHeight="1">
      <c r="A71" s="23" t="s">
        <v>26</v>
      </c>
      <c r="B71" s="24">
        <v>47.72490706319702</v>
      </c>
      <c r="C71" s="24">
        <v>37.49814126394052</v>
      </c>
      <c r="D71" s="24">
        <v>0</v>
      </c>
      <c r="E71" s="24">
        <v>22.15799256505576</v>
      </c>
      <c r="F71" s="24">
        <v>5.113382899628252</v>
      </c>
      <c r="G71" s="24">
        <v>0</v>
      </c>
      <c r="H71" s="24">
        <v>0</v>
      </c>
      <c r="I71" s="24">
        <v>0</v>
      </c>
      <c r="J71" s="24">
        <v>1.7044609665427508</v>
      </c>
      <c r="K71" s="24">
        <v>1.7044609665427508</v>
      </c>
      <c r="L71" s="24">
        <v>6.817843866171003</v>
      </c>
      <c r="M71" s="24">
        <v>0</v>
      </c>
      <c r="N71" s="24">
        <v>10.226765799256505</v>
      </c>
    </row>
    <row r="72" spans="1:14" ht="15.75" customHeight="1">
      <c r="A72" s="23" t="s">
        <v>27</v>
      </c>
      <c r="B72" s="24">
        <v>64.76951672862454</v>
      </c>
      <c r="C72" s="24">
        <v>46.020446096654275</v>
      </c>
      <c r="D72" s="24">
        <v>1.704460966542751</v>
      </c>
      <c r="E72" s="24">
        <v>15.340148698884757</v>
      </c>
      <c r="F72" s="24">
        <v>8.522304832713756</v>
      </c>
      <c r="G72" s="24">
        <v>3.408921933085502</v>
      </c>
      <c r="H72" s="24">
        <v>0</v>
      </c>
      <c r="I72" s="24">
        <v>0</v>
      </c>
      <c r="J72" s="24">
        <v>0</v>
      </c>
      <c r="K72" s="24">
        <v>8.522304832713754</v>
      </c>
      <c r="L72" s="24">
        <v>6.817843866171004</v>
      </c>
      <c r="M72" s="24">
        <v>1.704460966542751</v>
      </c>
      <c r="N72" s="24">
        <v>18.749070631970262</v>
      </c>
    </row>
    <row r="73" spans="1:14" ht="15.75" customHeight="1">
      <c r="A73" s="23" t="s">
        <v>28</v>
      </c>
      <c r="B73" s="24">
        <v>66.47397769516729</v>
      </c>
      <c r="C73" s="24">
        <v>51.13382899628252</v>
      </c>
      <c r="D73" s="24">
        <v>0</v>
      </c>
      <c r="E73" s="24">
        <v>10.226765799256505</v>
      </c>
      <c r="F73" s="24">
        <v>3.4089219330855016</v>
      </c>
      <c r="G73" s="24">
        <v>17.044609665427508</v>
      </c>
      <c r="H73" s="24">
        <v>0</v>
      </c>
      <c r="I73" s="24">
        <v>0</v>
      </c>
      <c r="J73" s="24">
        <v>0</v>
      </c>
      <c r="K73" s="24">
        <v>5.113382899628252</v>
      </c>
      <c r="L73" s="24">
        <v>15.340148698884757</v>
      </c>
      <c r="M73" s="24">
        <v>0</v>
      </c>
      <c r="N73" s="24">
        <v>15.340148698884757</v>
      </c>
    </row>
    <row r="74" spans="1:14" ht="15.75" customHeight="1">
      <c r="A74" s="25" t="s">
        <v>29</v>
      </c>
      <c r="B74" s="26">
        <v>81.81412639405205</v>
      </c>
      <c r="C74" s="26">
        <v>66.47397769516729</v>
      </c>
      <c r="D74" s="26">
        <v>1.704460966542751</v>
      </c>
      <c r="E74" s="26">
        <v>3.408921933085502</v>
      </c>
      <c r="F74" s="26">
        <v>1.704460966542751</v>
      </c>
      <c r="G74" s="26">
        <v>11.931226765799257</v>
      </c>
      <c r="H74" s="26">
        <v>0</v>
      </c>
      <c r="I74" s="26">
        <v>0</v>
      </c>
      <c r="J74" s="26">
        <v>3.408921933085502</v>
      </c>
      <c r="K74" s="26">
        <v>6.817843866171004</v>
      </c>
      <c r="L74" s="26">
        <v>37.498141263940525</v>
      </c>
      <c r="M74" s="26">
        <v>0</v>
      </c>
      <c r="N74" s="26">
        <v>15.34014869888476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2"/>
    </row>
    <row r="7" spans="1:14" ht="15.75" customHeight="1">
      <c r="A7" s="21" t="s">
        <v>16</v>
      </c>
      <c r="B7" s="22">
        <v>583.3673922701022</v>
      </c>
      <c r="C7" s="22">
        <v>416.4549089293647</v>
      </c>
      <c r="D7" s="22">
        <v>42.96756996890271</v>
      </c>
      <c r="E7" s="22">
        <v>77.67214571301643</v>
      </c>
      <c r="F7" s="22">
        <v>61.14615726343846</v>
      </c>
      <c r="G7" s="22">
        <v>56.18836072856509</v>
      </c>
      <c r="H7" s="22">
        <v>3.305197689915593</v>
      </c>
      <c r="I7" s="22">
        <v>11.568191914704576</v>
      </c>
      <c r="J7" s="22">
        <v>21.483784984451358</v>
      </c>
      <c r="K7" s="22">
        <v>33.05197689915593</v>
      </c>
      <c r="L7" s="22">
        <v>104.11372723234119</v>
      </c>
      <c r="M7" s="22">
        <v>4.95779653487339</v>
      </c>
      <c r="N7" s="22">
        <v>166.91248334073742</v>
      </c>
    </row>
    <row r="8" spans="1:14" ht="15.75" customHeight="1">
      <c r="A8" s="23" t="s">
        <v>17</v>
      </c>
      <c r="B8" s="24">
        <v>33.05197689915593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33.05197689915593</v>
      </c>
    </row>
    <row r="9" spans="1:14" ht="15.75" customHeight="1">
      <c r="A9" s="23" t="s">
        <v>18</v>
      </c>
      <c r="B9" s="24">
        <v>49.5779653487339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49.5779653487339</v>
      </c>
    </row>
    <row r="10" spans="1:14" ht="15.75" customHeight="1">
      <c r="A10" s="23" t="s">
        <v>19</v>
      </c>
      <c r="B10" s="24">
        <v>16.525988449577966</v>
      </c>
      <c r="C10" s="24">
        <v>14.87338960462017</v>
      </c>
      <c r="D10" s="24">
        <v>1.6525988449577966</v>
      </c>
      <c r="E10" s="24">
        <v>1.6525988449577966</v>
      </c>
      <c r="F10" s="24">
        <v>3.3051976899155933</v>
      </c>
      <c r="G10" s="24">
        <v>0</v>
      </c>
      <c r="H10" s="24">
        <v>1.6525988449577966</v>
      </c>
      <c r="I10" s="24">
        <v>1.6525988449577966</v>
      </c>
      <c r="J10" s="24">
        <v>1.6525988449577966</v>
      </c>
      <c r="K10" s="24">
        <v>0</v>
      </c>
      <c r="L10" s="24">
        <v>3.3051976899155933</v>
      </c>
      <c r="M10" s="24">
        <v>0</v>
      </c>
      <c r="N10" s="24">
        <v>1.6525988449577966</v>
      </c>
    </row>
    <row r="11" spans="1:14" ht="15.75" customHeight="1">
      <c r="A11" s="23" t="s">
        <v>20</v>
      </c>
      <c r="B11" s="24">
        <v>77.67214571301643</v>
      </c>
      <c r="C11" s="24">
        <v>67.75655264326966</v>
      </c>
      <c r="D11" s="24">
        <v>9.915593069746778</v>
      </c>
      <c r="E11" s="24">
        <v>4.957796534873389</v>
      </c>
      <c r="F11" s="24">
        <v>9.915593069746778</v>
      </c>
      <c r="G11" s="24">
        <v>18.178587294535763</v>
      </c>
      <c r="H11" s="24">
        <v>0</v>
      </c>
      <c r="I11" s="24">
        <v>6.6103953798311865</v>
      </c>
      <c r="J11" s="24">
        <v>1.6525988449577966</v>
      </c>
      <c r="K11" s="24">
        <v>3.3051976899155933</v>
      </c>
      <c r="L11" s="24">
        <v>13.220790759662373</v>
      </c>
      <c r="M11" s="24">
        <v>0</v>
      </c>
      <c r="N11" s="24">
        <v>9.915593069746778</v>
      </c>
    </row>
    <row r="12" spans="1:14" ht="15.75" customHeight="1">
      <c r="A12" s="23" t="s">
        <v>21</v>
      </c>
      <c r="B12" s="24">
        <v>79.32474455797423</v>
      </c>
      <c r="C12" s="24">
        <v>71.06175033318524</v>
      </c>
      <c r="D12" s="24">
        <v>14.87338960462017</v>
      </c>
      <c r="E12" s="24">
        <v>6.610395379831186</v>
      </c>
      <c r="F12" s="24">
        <v>13.220790759662371</v>
      </c>
      <c r="G12" s="24">
        <v>8.262994224788983</v>
      </c>
      <c r="H12" s="24">
        <v>0</v>
      </c>
      <c r="I12" s="24">
        <v>0</v>
      </c>
      <c r="J12" s="24">
        <v>8.262994224788983</v>
      </c>
      <c r="K12" s="24">
        <v>3.305197689915593</v>
      </c>
      <c r="L12" s="24">
        <v>14.87338960462017</v>
      </c>
      <c r="M12" s="24">
        <v>1.6525988449577964</v>
      </c>
      <c r="N12" s="24">
        <v>8.262994224788983</v>
      </c>
    </row>
    <row r="13" spans="1:14" ht="15.75" customHeight="1">
      <c r="A13" s="23" t="s">
        <v>22</v>
      </c>
      <c r="B13" s="24">
        <v>69.40915148822745</v>
      </c>
      <c r="C13" s="24">
        <v>54.53576188360728</v>
      </c>
      <c r="D13" s="24">
        <v>3.305197689915593</v>
      </c>
      <c r="E13" s="24">
        <v>13.220790759662371</v>
      </c>
      <c r="F13" s="24">
        <v>11.568191914704574</v>
      </c>
      <c r="G13" s="24">
        <v>0</v>
      </c>
      <c r="H13" s="24">
        <v>0</v>
      </c>
      <c r="I13" s="24">
        <v>3.305197689915593</v>
      </c>
      <c r="J13" s="24">
        <v>4.957796534873389</v>
      </c>
      <c r="K13" s="24">
        <v>0</v>
      </c>
      <c r="L13" s="24">
        <v>18.17858729453576</v>
      </c>
      <c r="M13" s="24">
        <v>0</v>
      </c>
      <c r="N13" s="24">
        <v>14.873389604620169</v>
      </c>
    </row>
    <row r="14" spans="1:14" ht="15.75" customHeight="1">
      <c r="A14" s="23" t="s">
        <v>23</v>
      </c>
      <c r="B14" s="24">
        <v>57.84095957352288</v>
      </c>
      <c r="C14" s="24">
        <v>42.96756996890271</v>
      </c>
      <c r="D14" s="24">
        <v>1.6525988449577964</v>
      </c>
      <c r="E14" s="24">
        <v>16.525988449577966</v>
      </c>
      <c r="F14" s="24">
        <v>3.305197689915593</v>
      </c>
      <c r="G14" s="24">
        <v>3.305197689915593</v>
      </c>
      <c r="H14" s="24">
        <v>0</v>
      </c>
      <c r="I14" s="24">
        <v>0</v>
      </c>
      <c r="J14" s="24">
        <v>1.6525988449577964</v>
      </c>
      <c r="K14" s="24">
        <v>3.305197689915593</v>
      </c>
      <c r="L14" s="24">
        <v>13.220790759662371</v>
      </c>
      <c r="M14" s="24">
        <v>0</v>
      </c>
      <c r="N14" s="24">
        <v>14.873389604620169</v>
      </c>
    </row>
    <row r="15" spans="1:14" ht="15.75" customHeight="1">
      <c r="A15" s="23" t="s">
        <v>24</v>
      </c>
      <c r="B15" s="24">
        <v>52.88316303864949</v>
      </c>
      <c r="C15" s="24">
        <v>41.314971123944915</v>
      </c>
      <c r="D15" s="24">
        <v>4.957796534873389</v>
      </c>
      <c r="E15" s="24">
        <v>11.568191914704576</v>
      </c>
      <c r="F15" s="24">
        <v>11.568191914704576</v>
      </c>
      <c r="G15" s="24">
        <v>1.6525988449577964</v>
      </c>
      <c r="H15" s="24">
        <v>1.6525988449577964</v>
      </c>
      <c r="I15" s="24">
        <v>0</v>
      </c>
      <c r="J15" s="24">
        <v>0</v>
      </c>
      <c r="K15" s="24">
        <v>4.957796534873389</v>
      </c>
      <c r="L15" s="24">
        <v>4.957796534873389</v>
      </c>
      <c r="M15" s="24">
        <v>0</v>
      </c>
      <c r="N15" s="24">
        <v>11.568191914704576</v>
      </c>
    </row>
    <row r="16" spans="1:14" ht="15.75" customHeight="1">
      <c r="A16" s="23" t="s">
        <v>25</v>
      </c>
      <c r="B16" s="24">
        <v>19.83118613949356</v>
      </c>
      <c r="C16" s="24">
        <v>18.178587294535763</v>
      </c>
      <c r="D16" s="24">
        <v>1.6525988449577966</v>
      </c>
      <c r="E16" s="24">
        <v>4.95779653487339</v>
      </c>
      <c r="F16" s="24">
        <v>1.6525988449577966</v>
      </c>
      <c r="G16" s="24">
        <v>1.6525988449577966</v>
      </c>
      <c r="H16" s="24">
        <v>0</v>
      </c>
      <c r="I16" s="24">
        <v>0</v>
      </c>
      <c r="J16" s="24">
        <v>3.3051976899155933</v>
      </c>
      <c r="K16" s="24">
        <v>1.6525988449577966</v>
      </c>
      <c r="L16" s="24">
        <v>0</v>
      </c>
      <c r="M16" s="24">
        <v>3.3051976899155933</v>
      </c>
      <c r="N16" s="24">
        <v>1.6525988449577966</v>
      </c>
    </row>
    <row r="17" spans="1:14" ht="15.75" customHeight="1">
      <c r="A17" s="23" t="s">
        <v>26</v>
      </c>
      <c r="B17" s="24">
        <v>31.399378054198134</v>
      </c>
      <c r="C17" s="24">
        <v>24.78898267436695</v>
      </c>
      <c r="D17" s="24">
        <v>3.305197689915593</v>
      </c>
      <c r="E17" s="24">
        <v>8.262994224788981</v>
      </c>
      <c r="F17" s="24">
        <v>1.6525988449577964</v>
      </c>
      <c r="G17" s="24">
        <v>3.305197689915593</v>
      </c>
      <c r="H17" s="24">
        <v>0</v>
      </c>
      <c r="I17" s="24">
        <v>0</v>
      </c>
      <c r="J17" s="24">
        <v>0</v>
      </c>
      <c r="K17" s="24">
        <v>3.305197689915593</v>
      </c>
      <c r="L17" s="24">
        <v>4.95779653487339</v>
      </c>
      <c r="M17" s="24">
        <v>0</v>
      </c>
      <c r="N17" s="24">
        <v>6.610395379831186</v>
      </c>
    </row>
    <row r="18" spans="1:14" ht="15.75" customHeight="1">
      <c r="A18" s="23" t="s">
        <v>27</v>
      </c>
      <c r="B18" s="24">
        <v>26.441581519324743</v>
      </c>
      <c r="C18" s="24">
        <v>23.136383829409148</v>
      </c>
      <c r="D18" s="24">
        <v>0</v>
      </c>
      <c r="E18" s="24">
        <v>4.957796534873389</v>
      </c>
      <c r="F18" s="24">
        <v>3.305197689915593</v>
      </c>
      <c r="G18" s="24">
        <v>3.305197689915593</v>
      </c>
      <c r="H18" s="24">
        <v>0</v>
      </c>
      <c r="I18" s="24">
        <v>0</v>
      </c>
      <c r="J18" s="24">
        <v>0</v>
      </c>
      <c r="K18" s="24">
        <v>1.6525988449577964</v>
      </c>
      <c r="L18" s="24">
        <v>9.915593069746778</v>
      </c>
      <c r="M18" s="24">
        <v>0</v>
      </c>
      <c r="N18" s="24">
        <v>3.305197689915593</v>
      </c>
    </row>
    <row r="19" spans="1:14" ht="15.75" customHeight="1">
      <c r="A19" s="23" t="s">
        <v>28</v>
      </c>
      <c r="B19" s="24">
        <v>29.746779209240337</v>
      </c>
      <c r="C19" s="24">
        <v>21.483784984451354</v>
      </c>
      <c r="D19" s="24">
        <v>1.6525988449577964</v>
      </c>
      <c r="E19" s="24">
        <v>3.305197689915593</v>
      </c>
      <c r="F19" s="24">
        <v>0</v>
      </c>
      <c r="G19" s="24">
        <v>9.915593069746778</v>
      </c>
      <c r="H19" s="24">
        <v>0</v>
      </c>
      <c r="I19" s="24">
        <v>0</v>
      </c>
      <c r="J19" s="24">
        <v>0</v>
      </c>
      <c r="K19" s="24">
        <v>0</v>
      </c>
      <c r="L19" s="24">
        <v>6.610395379831186</v>
      </c>
      <c r="M19" s="24">
        <v>0</v>
      </c>
      <c r="N19" s="24">
        <v>8.262994224788983</v>
      </c>
    </row>
    <row r="20" spans="1:14" ht="15.75" customHeight="1">
      <c r="A20" s="25" t="s">
        <v>29</v>
      </c>
      <c r="B20" s="26">
        <v>39.662372278987114</v>
      </c>
      <c r="C20" s="26">
        <v>36.35717458907152</v>
      </c>
      <c r="D20" s="26">
        <v>0</v>
      </c>
      <c r="E20" s="26">
        <v>1.6525988449577964</v>
      </c>
      <c r="F20" s="26">
        <v>1.6525988449577964</v>
      </c>
      <c r="G20" s="26">
        <v>6.610395379831186</v>
      </c>
      <c r="H20" s="26">
        <v>0</v>
      </c>
      <c r="I20" s="26">
        <v>0</v>
      </c>
      <c r="J20" s="26">
        <v>0</v>
      </c>
      <c r="K20" s="26">
        <v>11.568191914704574</v>
      </c>
      <c r="L20" s="26">
        <v>14.873389604620169</v>
      </c>
      <c r="M20" s="26">
        <v>0</v>
      </c>
      <c r="N20" s="26">
        <v>3.305197689915593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2"/>
    </row>
    <row r="25" spans="1:14" ht="15.75" customHeight="1">
      <c r="A25" s="21" t="s">
        <v>16</v>
      </c>
      <c r="B25" s="22">
        <v>87.5877387827632</v>
      </c>
      <c r="C25" s="22">
        <v>39.66237227898711</v>
      </c>
      <c r="D25" s="22">
        <v>1.6525988449577966</v>
      </c>
      <c r="E25" s="22">
        <v>19.83118613949356</v>
      </c>
      <c r="F25" s="22">
        <v>6.610395379831186</v>
      </c>
      <c r="G25" s="22">
        <v>3.305197689915593</v>
      </c>
      <c r="H25" s="22">
        <v>0</v>
      </c>
      <c r="I25" s="22">
        <v>0</v>
      </c>
      <c r="J25" s="22">
        <v>0</v>
      </c>
      <c r="K25" s="22">
        <v>1.6525988449577964</v>
      </c>
      <c r="L25" s="22">
        <v>6.6103953798311865</v>
      </c>
      <c r="M25" s="22">
        <v>0</v>
      </c>
      <c r="N25" s="22">
        <v>47.9253665037761</v>
      </c>
    </row>
    <row r="26" spans="1:14" ht="15.75" customHeight="1">
      <c r="A26" s="23" t="s">
        <v>17</v>
      </c>
      <c r="B26" s="24">
        <v>6.610395379831186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6.610395379831186</v>
      </c>
    </row>
    <row r="27" spans="1:14" ht="15.75" customHeight="1">
      <c r="A27" s="23" t="s">
        <v>18</v>
      </c>
      <c r="B27" s="24">
        <v>19.831186139493557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19.831186139493557</v>
      </c>
    </row>
    <row r="28" spans="1:14" ht="15.75" customHeight="1">
      <c r="A28" s="23" t="s">
        <v>19</v>
      </c>
      <c r="B28" s="24">
        <v>4.95779653487339</v>
      </c>
      <c r="C28" s="24">
        <v>1.6525988449577966</v>
      </c>
      <c r="D28" s="24">
        <v>0</v>
      </c>
      <c r="E28" s="24">
        <v>1.6525988449577966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3.3051976899155933</v>
      </c>
    </row>
    <row r="29" spans="1:14" ht="15.75" customHeight="1">
      <c r="A29" s="23" t="s">
        <v>20</v>
      </c>
      <c r="B29" s="24">
        <v>6.610395379831186</v>
      </c>
      <c r="C29" s="24">
        <v>1.6525988449577966</v>
      </c>
      <c r="D29" s="24">
        <v>0</v>
      </c>
      <c r="E29" s="24">
        <v>1.6525988449577966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4.957796534873389</v>
      </c>
    </row>
    <row r="30" spans="1:14" ht="15.75" customHeight="1">
      <c r="A30" s="23" t="s">
        <v>21</v>
      </c>
      <c r="B30" s="24">
        <v>4.957796534873389</v>
      </c>
      <c r="C30" s="24">
        <v>3.305197689915593</v>
      </c>
      <c r="D30" s="24">
        <v>0</v>
      </c>
      <c r="E30" s="24">
        <v>0</v>
      </c>
      <c r="F30" s="24">
        <v>3.305197689915593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1.6525988449577964</v>
      </c>
    </row>
    <row r="31" spans="1:14" ht="15.75" customHeight="1">
      <c r="A31" s="23" t="s">
        <v>22</v>
      </c>
      <c r="B31" s="24">
        <v>6.610395379831186</v>
      </c>
      <c r="C31" s="24">
        <v>4.957796534873389</v>
      </c>
      <c r="D31" s="24">
        <v>0</v>
      </c>
      <c r="E31" s="24">
        <v>4.957796534873389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1.6525988449577964</v>
      </c>
    </row>
    <row r="32" spans="1:14" ht="15.75" customHeight="1">
      <c r="A32" s="23" t="s">
        <v>23</v>
      </c>
      <c r="B32" s="24">
        <v>8.262994224788983</v>
      </c>
      <c r="C32" s="24">
        <v>4.957796534873389</v>
      </c>
      <c r="D32" s="24">
        <v>0</v>
      </c>
      <c r="E32" s="24">
        <v>1.6525988449577964</v>
      </c>
      <c r="F32" s="24">
        <v>1.6525988449577964</v>
      </c>
      <c r="G32" s="24">
        <v>1.6525988449577964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3.305197689915593</v>
      </c>
    </row>
    <row r="33" spans="1:14" ht="15.75" customHeight="1">
      <c r="A33" s="23" t="s">
        <v>24</v>
      </c>
      <c r="B33" s="24">
        <v>11.568191914704576</v>
      </c>
      <c r="C33" s="24">
        <v>8.262994224788983</v>
      </c>
      <c r="D33" s="24">
        <v>0</v>
      </c>
      <c r="E33" s="24">
        <v>4.957796534873389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1.6525988449577964</v>
      </c>
      <c r="L33" s="24">
        <v>1.6525988449577964</v>
      </c>
      <c r="M33" s="24">
        <v>0</v>
      </c>
      <c r="N33" s="24">
        <v>3.305197689915593</v>
      </c>
    </row>
    <row r="34" spans="1:14" ht="15.75" customHeight="1">
      <c r="A34" s="23" t="s">
        <v>25</v>
      </c>
      <c r="B34" s="24">
        <v>9.91559306974678</v>
      </c>
      <c r="C34" s="24">
        <v>6.6103953798311865</v>
      </c>
      <c r="D34" s="24">
        <v>1.6525988449577966</v>
      </c>
      <c r="E34" s="24">
        <v>1.6525988449577966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3.3051976899155933</v>
      </c>
      <c r="M34" s="24">
        <v>0</v>
      </c>
      <c r="N34" s="24">
        <v>3.3051976899155933</v>
      </c>
    </row>
    <row r="35" spans="1:14" ht="15.75" customHeight="1">
      <c r="A35" s="23" t="s">
        <v>26</v>
      </c>
      <c r="B35" s="24">
        <v>1.6525988449577964</v>
      </c>
      <c r="C35" s="24">
        <v>1.6525988449577964</v>
      </c>
      <c r="D35" s="24">
        <v>0</v>
      </c>
      <c r="E35" s="24">
        <v>1.6525988449577964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1.6525988449577964</v>
      </c>
      <c r="C37" s="24">
        <v>1.6525988449577964</v>
      </c>
      <c r="D37" s="24">
        <v>0</v>
      </c>
      <c r="E37" s="24">
        <v>0</v>
      </c>
      <c r="F37" s="24">
        <v>0</v>
      </c>
      <c r="G37" s="24">
        <v>1.6525988449577964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4.957796534873389</v>
      </c>
      <c r="C38" s="26">
        <v>4.957796534873389</v>
      </c>
      <c r="D38" s="26">
        <v>0</v>
      </c>
      <c r="E38" s="26">
        <v>1.6525988449577964</v>
      </c>
      <c r="F38" s="26">
        <v>1.6525988449577964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1.6525988449577964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2"/>
    </row>
    <row r="43" spans="1:14" ht="15.75" customHeight="1">
      <c r="A43" s="21" t="s">
        <v>16</v>
      </c>
      <c r="B43" s="22">
        <v>360.26654820079966</v>
      </c>
      <c r="C43" s="22">
        <v>266.0684140382052</v>
      </c>
      <c r="D43" s="22">
        <v>13.220790759662375</v>
      </c>
      <c r="E43" s="22">
        <v>137.1657041314971</v>
      </c>
      <c r="F43" s="22">
        <v>16.525988449577966</v>
      </c>
      <c r="G43" s="22">
        <v>6.610395379831186</v>
      </c>
      <c r="H43" s="22">
        <v>6.6103953798311865</v>
      </c>
      <c r="I43" s="22">
        <v>0</v>
      </c>
      <c r="J43" s="22">
        <v>34.704575744113725</v>
      </c>
      <c r="K43" s="22">
        <v>14.873389604620169</v>
      </c>
      <c r="L43" s="22">
        <v>36.357174589071526</v>
      </c>
      <c r="M43" s="22">
        <v>0</v>
      </c>
      <c r="N43" s="22">
        <v>94.1981341625944</v>
      </c>
    </row>
    <row r="44" spans="1:14" ht="15.75" customHeight="1">
      <c r="A44" s="23" t="s">
        <v>17</v>
      </c>
      <c r="B44" s="24">
        <v>23.13638382940915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23.13638382940915</v>
      </c>
    </row>
    <row r="45" spans="1:14" ht="15.75" customHeight="1">
      <c r="A45" s="23" t="s">
        <v>18</v>
      </c>
      <c r="B45" s="24">
        <v>23.13638382940915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23.13638382940915</v>
      </c>
    </row>
    <row r="46" spans="1:14" ht="15.75" customHeight="1">
      <c r="A46" s="23" t="s">
        <v>19</v>
      </c>
      <c r="B46" s="24">
        <v>49.5779653487339</v>
      </c>
      <c r="C46" s="24">
        <v>49.5779653487339</v>
      </c>
      <c r="D46" s="24">
        <v>3.3051976899155933</v>
      </c>
      <c r="E46" s="24">
        <v>41.314971123944915</v>
      </c>
      <c r="F46" s="24">
        <v>0</v>
      </c>
      <c r="G46" s="24">
        <v>0</v>
      </c>
      <c r="H46" s="24">
        <v>1.6525988449577966</v>
      </c>
      <c r="I46" s="24">
        <v>0</v>
      </c>
      <c r="J46" s="24">
        <v>0</v>
      </c>
      <c r="K46" s="24">
        <v>0</v>
      </c>
      <c r="L46" s="24">
        <v>3.3051976899155933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44.620168813860516</v>
      </c>
      <c r="C47" s="24">
        <v>44.620168813860516</v>
      </c>
      <c r="D47" s="24">
        <v>3.3051976899155933</v>
      </c>
      <c r="E47" s="24">
        <v>18.178587294535763</v>
      </c>
      <c r="F47" s="24">
        <v>3.3051976899155933</v>
      </c>
      <c r="G47" s="24">
        <v>0</v>
      </c>
      <c r="H47" s="24">
        <v>3.3051976899155933</v>
      </c>
      <c r="I47" s="24">
        <v>0</v>
      </c>
      <c r="J47" s="24">
        <v>9.915593069746778</v>
      </c>
      <c r="K47" s="24">
        <v>3.3051976899155933</v>
      </c>
      <c r="L47" s="24">
        <v>3.3051976899155933</v>
      </c>
      <c r="M47" s="24">
        <v>0</v>
      </c>
      <c r="N47" s="24">
        <v>0</v>
      </c>
    </row>
    <row r="48" spans="1:14" ht="15.75" customHeight="1">
      <c r="A48" s="23" t="s">
        <v>21</v>
      </c>
      <c r="B48" s="24">
        <v>33.05197689915593</v>
      </c>
      <c r="C48" s="24">
        <v>31.399378054198138</v>
      </c>
      <c r="D48" s="24">
        <v>1.6525988449577964</v>
      </c>
      <c r="E48" s="24">
        <v>16.525988449577966</v>
      </c>
      <c r="F48" s="24">
        <v>0</v>
      </c>
      <c r="G48" s="24">
        <v>0</v>
      </c>
      <c r="H48" s="24">
        <v>1.6525988449577964</v>
      </c>
      <c r="I48" s="24">
        <v>0</v>
      </c>
      <c r="J48" s="24">
        <v>8.262994224788983</v>
      </c>
      <c r="K48" s="24">
        <v>0</v>
      </c>
      <c r="L48" s="24">
        <v>3.305197689915593</v>
      </c>
      <c r="M48" s="24">
        <v>0</v>
      </c>
      <c r="N48" s="24">
        <v>1.6525988449577964</v>
      </c>
    </row>
    <row r="49" spans="1:14" ht="15.75" customHeight="1">
      <c r="A49" s="23" t="s">
        <v>22</v>
      </c>
      <c r="B49" s="24">
        <v>21.483784984451354</v>
      </c>
      <c r="C49" s="24">
        <v>18.17858729453576</v>
      </c>
      <c r="D49" s="24">
        <v>0</v>
      </c>
      <c r="E49" s="24">
        <v>6.610395379831186</v>
      </c>
      <c r="F49" s="24">
        <v>1.6525988449577964</v>
      </c>
      <c r="G49" s="24">
        <v>0</v>
      </c>
      <c r="H49" s="24">
        <v>0</v>
      </c>
      <c r="I49" s="24">
        <v>0</v>
      </c>
      <c r="J49" s="24">
        <v>6.610395379831186</v>
      </c>
      <c r="K49" s="24">
        <v>3.305197689915593</v>
      </c>
      <c r="L49" s="24">
        <v>0</v>
      </c>
      <c r="M49" s="24">
        <v>0</v>
      </c>
      <c r="N49" s="24">
        <v>3.305197689915593</v>
      </c>
    </row>
    <row r="50" spans="1:14" ht="15.75" customHeight="1">
      <c r="A50" s="23" t="s">
        <v>23</v>
      </c>
      <c r="B50" s="24">
        <v>49.5779653487339</v>
      </c>
      <c r="C50" s="24">
        <v>36.357174589071526</v>
      </c>
      <c r="D50" s="24">
        <v>1.6525988449577964</v>
      </c>
      <c r="E50" s="24">
        <v>14.873389604620169</v>
      </c>
      <c r="F50" s="24">
        <v>6.610395379831186</v>
      </c>
      <c r="G50" s="24">
        <v>0</v>
      </c>
      <c r="H50" s="24">
        <v>0</v>
      </c>
      <c r="I50" s="24">
        <v>0</v>
      </c>
      <c r="J50" s="24">
        <v>9.915593069746778</v>
      </c>
      <c r="K50" s="24">
        <v>0</v>
      </c>
      <c r="L50" s="24">
        <v>3.305197689915593</v>
      </c>
      <c r="M50" s="24">
        <v>0</v>
      </c>
      <c r="N50" s="24">
        <v>13.220790759662371</v>
      </c>
    </row>
    <row r="51" spans="1:14" ht="15.75" customHeight="1">
      <c r="A51" s="23" t="s">
        <v>24</v>
      </c>
      <c r="B51" s="24">
        <v>33.05197689915593</v>
      </c>
      <c r="C51" s="24">
        <v>23.13638382940915</v>
      </c>
      <c r="D51" s="24">
        <v>1.6525988449577964</v>
      </c>
      <c r="E51" s="24">
        <v>14.873389604620169</v>
      </c>
      <c r="F51" s="24">
        <v>1.6525988449577964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4.957796534873389</v>
      </c>
      <c r="M51" s="24">
        <v>0</v>
      </c>
      <c r="N51" s="24">
        <v>9.915593069746778</v>
      </c>
    </row>
    <row r="52" spans="1:14" ht="15.75" customHeight="1">
      <c r="A52" s="23" t="s">
        <v>25</v>
      </c>
      <c r="B52" s="24">
        <v>19.83118613949356</v>
      </c>
      <c r="C52" s="24">
        <v>18.178587294535763</v>
      </c>
      <c r="D52" s="24">
        <v>0</v>
      </c>
      <c r="E52" s="24">
        <v>16.525988449577966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1.6525988449577966</v>
      </c>
      <c r="M52" s="24">
        <v>0</v>
      </c>
      <c r="N52" s="24">
        <v>1.6525988449577966</v>
      </c>
    </row>
    <row r="53" spans="1:14" ht="15.75" customHeight="1">
      <c r="A53" s="23" t="s">
        <v>26</v>
      </c>
      <c r="B53" s="24">
        <v>8.262994224788983</v>
      </c>
      <c r="C53" s="24">
        <v>8.262994224788983</v>
      </c>
      <c r="D53" s="24">
        <v>0</v>
      </c>
      <c r="E53" s="24">
        <v>6.610395379831186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1.6525988449577964</v>
      </c>
      <c r="M53" s="24">
        <v>0</v>
      </c>
      <c r="N53" s="24">
        <v>0</v>
      </c>
    </row>
    <row r="54" spans="1:14" ht="15.75" customHeight="1">
      <c r="A54" s="23" t="s">
        <v>27</v>
      </c>
      <c r="B54" s="24">
        <v>8.262994224788983</v>
      </c>
      <c r="C54" s="24">
        <v>4.957796534873389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3.305197689915593</v>
      </c>
      <c r="L54" s="24">
        <v>1.6525988449577964</v>
      </c>
      <c r="M54" s="24">
        <v>0</v>
      </c>
      <c r="N54" s="24">
        <v>3.305197689915593</v>
      </c>
    </row>
    <row r="55" spans="1:14" ht="15.75" customHeight="1">
      <c r="A55" s="23" t="s">
        <v>28</v>
      </c>
      <c r="B55" s="24">
        <v>18.17858729453576</v>
      </c>
      <c r="C55" s="24">
        <v>11.568191914704574</v>
      </c>
      <c r="D55" s="24">
        <v>0</v>
      </c>
      <c r="E55" s="24">
        <v>1.6525988449577964</v>
      </c>
      <c r="F55" s="24">
        <v>3.305197689915593</v>
      </c>
      <c r="G55" s="24">
        <v>4.957796534873389</v>
      </c>
      <c r="H55" s="24">
        <v>0</v>
      </c>
      <c r="I55" s="24">
        <v>0</v>
      </c>
      <c r="J55" s="24">
        <v>0</v>
      </c>
      <c r="K55" s="24">
        <v>0</v>
      </c>
      <c r="L55" s="24">
        <v>1.6525988449577964</v>
      </c>
      <c r="M55" s="24">
        <v>0</v>
      </c>
      <c r="N55" s="24">
        <v>6.610395379831186</v>
      </c>
    </row>
    <row r="56" spans="1:14" ht="15.75" customHeight="1">
      <c r="A56" s="25" t="s">
        <v>29</v>
      </c>
      <c r="B56" s="26">
        <v>28.09418036428254</v>
      </c>
      <c r="C56" s="26">
        <v>19.831186139493557</v>
      </c>
      <c r="D56" s="26">
        <v>1.6525988449577964</v>
      </c>
      <c r="E56" s="26">
        <v>0</v>
      </c>
      <c r="F56" s="26">
        <v>0</v>
      </c>
      <c r="G56" s="26">
        <v>1.6525988449577964</v>
      </c>
      <c r="H56" s="26">
        <v>0</v>
      </c>
      <c r="I56" s="26">
        <v>0</v>
      </c>
      <c r="J56" s="26">
        <v>0</v>
      </c>
      <c r="K56" s="26">
        <v>4.957796534873389</v>
      </c>
      <c r="L56" s="26">
        <v>11.568191914704574</v>
      </c>
      <c r="M56" s="26">
        <v>0</v>
      </c>
      <c r="N56" s="26">
        <v>8.262994224788983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2"/>
    </row>
    <row r="61" spans="1:14" ht="15.75" customHeight="1">
      <c r="A61" s="21" t="s">
        <v>16</v>
      </c>
      <c r="B61" s="22">
        <v>1031.2216792536651</v>
      </c>
      <c r="C61" s="22">
        <v>722.1856952465571</v>
      </c>
      <c r="D61" s="22">
        <v>57.84095957352288</v>
      </c>
      <c r="E61" s="22">
        <v>234.6690359840071</v>
      </c>
      <c r="F61" s="22">
        <v>84.28254109284761</v>
      </c>
      <c r="G61" s="22">
        <v>66.10395379831186</v>
      </c>
      <c r="H61" s="22">
        <v>9.91559306974678</v>
      </c>
      <c r="I61" s="22">
        <v>11.568191914704576</v>
      </c>
      <c r="J61" s="22">
        <v>56.18836072856509</v>
      </c>
      <c r="K61" s="22">
        <v>49.5779653487339</v>
      </c>
      <c r="L61" s="22">
        <v>147.0812972012439</v>
      </c>
      <c r="M61" s="22">
        <v>4.95779653487339</v>
      </c>
      <c r="N61" s="22">
        <v>309.0359840071079</v>
      </c>
    </row>
    <row r="62" spans="1:14" ht="15.75" customHeight="1">
      <c r="A62" s="23" t="s">
        <v>17</v>
      </c>
      <c r="B62" s="24">
        <v>62.798756108396276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62.798756108396276</v>
      </c>
    </row>
    <row r="63" spans="1:14" ht="15.75" customHeight="1">
      <c r="A63" s="23" t="s">
        <v>18</v>
      </c>
      <c r="B63" s="24">
        <v>92.5455353176366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92.5455353176366</v>
      </c>
    </row>
    <row r="64" spans="1:14" ht="15.75" customHeight="1">
      <c r="A64" s="23" t="s">
        <v>19</v>
      </c>
      <c r="B64" s="24">
        <v>71.06175033318524</v>
      </c>
      <c r="C64" s="24">
        <v>66.10395379831186</v>
      </c>
      <c r="D64" s="24">
        <v>4.95779653487339</v>
      </c>
      <c r="E64" s="24">
        <v>44.62016881386051</v>
      </c>
      <c r="F64" s="24">
        <v>3.3051976899155933</v>
      </c>
      <c r="G64" s="24">
        <v>0</v>
      </c>
      <c r="H64" s="24">
        <v>3.3051976899155933</v>
      </c>
      <c r="I64" s="24">
        <v>1.6525988449577966</v>
      </c>
      <c r="J64" s="24">
        <v>1.6525988449577966</v>
      </c>
      <c r="K64" s="24">
        <v>0</v>
      </c>
      <c r="L64" s="24">
        <v>6.6103953798311865</v>
      </c>
      <c r="M64" s="24">
        <v>0</v>
      </c>
      <c r="N64" s="24">
        <v>4.95779653487339</v>
      </c>
    </row>
    <row r="65" spans="1:14" ht="15.75" customHeight="1">
      <c r="A65" s="23" t="s">
        <v>20</v>
      </c>
      <c r="B65" s="24">
        <v>128.90270990670814</v>
      </c>
      <c r="C65" s="24">
        <v>114.02932030208797</v>
      </c>
      <c r="D65" s="24">
        <v>13.220790759662371</v>
      </c>
      <c r="E65" s="24">
        <v>24.78898267436695</v>
      </c>
      <c r="F65" s="24">
        <v>13.220790759662371</v>
      </c>
      <c r="G65" s="24">
        <v>18.178587294535763</v>
      </c>
      <c r="H65" s="24">
        <v>3.3051976899155933</v>
      </c>
      <c r="I65" s="24">
        <v>6.6103953798311865</v>
      </c>
      <c r="J65" s="24">
        <v>11.568191914704576</v>
      </c>
      <c r="K65" s="24">
        <v>6.6103953798311865</v>
      </c>
      <c r="L65" s="24">
        <v>16.525988449577966</v>
      </c>
      <c r="M65" s="24">
        <v>0</v>
      </c>
      <c r="N65" s="24">
        <v>14.873389604620169</v>
      </c>
    </row>
    <row r="66" spans="1:14" ht="15.75" customHeight="1">
      <c r="A66" s="23" t="s">
        <v>21</v>
      </c>
      <c r="B66" s="24">
        <v>117.33451799200355</v>
      </c>
      <c r="C66" s="24">
        <v>105.76632607729897</v>
      </c>
      <c r="D66" s="24">
        <v>16.525988449577966</v>
      </c>
      <c r="E66" s="24">
        <v>23.13638382940915</v>
      </c>
      <c r="F66" s="24">
        <v>16.525988449577966</v>
      </c>
      <c r="G66" s="24">
        <v>8.262994224788983</v>
      </c>
      <c r="H66" s="24">
        <v>1.6525988449577964</v>
      </c>
      <c r="I66" s="24">
        <v>0</v>
      </c>
      <c r="J66" s="24">
        <v>16.525988449577966</v>
      </c>
      <c r="K66" s="24">
        <v>3.305197689915593</v>
      </c>
      <c r="L66" s="24">
        <v>18.178587294535763</v>
      </c>
      <c r="M66" s="24">
        <v>1.6525988449577964</v>
      </c>
      <c r="N66" s="24">
        <v>11.568191914704578</v>
      </c>
    </row>
    <row r="67" spans="1:14" ht="15.75" customHeight="1">
      <c r="A67" s="23" t="s">
        <v>22</v>
      </c>
      <c r="B67" s="24">
        <v>97.50333185251</v>
      </c>
      <c r="C67" s="24">
        <v>77.67214571301642</v>
      </c>
      <c r="D67" s="24">
        <v>3.305197689915593</v>
      </c>
      <c r="E67" s="24">
        <v>24.788982674366945</v>
      </c>
      <c r="F67" s="24">
        <v>13.220790759662371</v>
      </c>
      <c r="G67" s="24">
        <v>0</v>
      </c>
      <c r="H67" s="24">
        <v>0</v>
      </c>
      <c r="I67" s="24">
        <v>3.305197689915593</v>
      </c>
      <c r="J67" s="24">
        <v>11.568191914704574</v>
      </c>
      <c r="K67" s="24">
        <v>3.305197689915593</v>
      </c>
      <c r="L67" s="24">
        <v>18.17858729453576</v>
      </c>
      <c r="M67" s="24">
        <v>0</v>
      </c>
      <c r="N67" s="24">
        <v>19.83118613949356</v>
      </c>
    </row>
    <row r="68" spans="1:14" ht="15.75" customHeight="1">
      <c r="A68" s="23" t="s">
        <v>23</v>
      </c>
      <c r="B68" s="24">
        <v>115.68191914704576</v>
      </c>
      <c r="C68" s="24">
        <v>84.28254109284762</v>
      </c>
      <c r="D68" s="24">
        <v>3.305197689915593</v>
      </c>
      <c r="E68" s="24">
        <v>33.05197689915593</v>
      </c>
      <c r="F68" s="24">
        <v>11.568191914704574</v>
      </c>
      <c r="G68" s="24">
        <v>4.957796534873389</v>
      </c>
      <c r="H68" s="24">
        <v>0</v>
      </c>
      <c r="I68" s="24">
        <v>0</v>
      </c>
      <c r="J68" s="24">
        <v>11.568191914704574</v>
      </c>
      <c r="K68" s="24">
        <v>3.305197689915593</v>
      </c>
      <c r="L68" s="24">
        <v>16.525988449577966</v>
      </c>
      <c r="M68" s="24">
        <v>0</v>
      </c>
      <c r="N68" s="24">
        <v>31.39937805419813</v>
      </c>
    </row>
    <row r="69" spans="1:14" ht="15.75" customHeight="1">
      <c r="A69" s="23" t="s">
        <v>24</v>
      </c>
      <c r="B69" s="24">
        <v>97.50333185251</v>
      </c>
      <c r="C69" s="24">
        <v>72.71434917814305</v>
      </c>
      <c r="D69" s="24">
        <v>6.610395379831186</v>
      </c>
      <c r="E69" s="24">
        <v>31.399378054198134</v>
      </c>
      <c r="F69" s="24">
        <v>13.220790759662371</v>
      </c>
      <c r="G69" s="24">
        <v>1.6525988449577964</v>
      </c>
      <c r="H69" s="24">
        <v>1.6525988449577964</v>
      </c>
      <c r="I69" s="24">
        <v>0</v>
      </c>
      <c r="J69" s="24">
        <v>0</v>
      </c>
      <c r="K69" s="24">
        <v>6.610395379831186</v>
      </c>
      <c r="L69" s="24">
        <v>11.568191914704574</v>
      </c>
      <c r="M69" s="24">
        <v>0</v>
      </c>
      <c r="N69" s="24">
        <v>24.78898267436695</v>
      </c>
    </row>
    <row r="70" spans="1:14" ht="15.75" customHeight="1">
      <c r="A70" s="23" t="s">
        <v>25</v>
      </c>
      <c r="B70" s="24">
        <v>49.5779653487339</v>
      </c>
      <c r="C70" s="24">
        <v>42.96756996890271</v>
      </c>
      <c r="D70" s="24">
        <v>3.3051976899155933</v>
      </c>
      <c r="E70" s="24">
        <v>23.13638382940915</v>
      </c>
      <c r="F70" s="24">
        <v>1.6525988449577966</v>
      </c>
      <c r="G70" s="24">
        <v>1.6525988449577966</v>
      </c>
      <c r="H70" s="24">
        <v>0</v>
      </c>
      <c r="I70" s="24">
        <v>0</v>
      </c>
      <c r="J70" s="24">
        <v>3.3051976899155933</v>
      </c>
      <c r="K70" s="24">
        <v>1.6525988449577966</v>
      </c>
      <c r="L70" s="24">
        <v>4.95779653487339</v>
      </c>
      <c r="M70" s="24">
        <v>3.3051976899155933</v>
      </c>
      <c r="N70" s="24">
        <v>6.6103953798311865</v>
      </c>
    </row>
    <row r="71" spans="1:14" ht="15.75" customHeight="1">
      <c r="A71" s="23" t="s">
        <v>26</v>
      </c>
      <c r="B71" s="24">
        <v>41.314971123944915</v>
      </c>
      <c r="C71" s="24">
        <v>34.704575744113725</v>
      </c>
      <c r="D71" s="24">
        <v>3.305197689915593</v>
      </c>
      <c r="E71" s="24">
        <v>16.525988449577962</v>
      </c>
      <c r="F71" s="24">
        <v>1.6525988449577964</v>
      </c>
      <c r="G71" s="24">
        <v>3.305197689915593</v>
      </c>
      <c r="H71" s="24">
        <v>0</v>
      </c>
      <c r="I71" s="24">
        <v>0</v>
      </c>
      <c r="J71" s="24">
        <v>0</v>
      </c>
      <c r="K71" s="24">
        <v>3.305197689915593</v>
      </c>
      <c r="L71" s="24">
        <v>6.6103953798311865</v>
      </c>
      <c r="M71" s="24">
        <v>0</v>
      </c>
      <c r="N71" s="24">
        <v>6.610395379831186</v>
      </c>
    </row>
    <row r="72" spans="1:14" ht="15.75" customHeight="1">
      <c r="A72" s="23" t="s">
        <v>27</v>
      </c>
      <c r="B72" s="24">
        <v>34.704575744113725</v>
      </c>
      <c r="C72" s="24">
        <v>28.094180364282536</v>
      </c>
      <c r="D72" s="24">
        <v>0</v>
      </c>
      <c r="E72" s="24">
        <v>4.957796534873389</v>
      </c>
      <c r="F72" s="24">
        <v>3.305197689915593</v>
      </c>
      <c r="G72" s="24">
        <v>3.305197689915593</v>
      </c>
      <c r="H72" s="24">
        <v>0</v>
      </c>
      <c r="I72" s="24">
        <v>0</v>
      </c>
      <c r="J72" s="24">
        <v>0</v>
      </c>
      <c r="K72" s="24">
        <v>4.957796534873389</v>
      </c>
      <c r="L72" s="24">
        <v>11.568191914704574</v>
      </c>
      <c r="M72" s="24">
        <v>0</v>
      </c>
      <c r="N72" s="24">
        <v>6.610395379831186</v>
      </c>
    </row>
    <row r="73" spans="1:14" ht="15.75" customHeight="1">
      <c r="A73" s="23" t="s">
        <v>28</v>
      </c>
      <c r="B73" s="24">
        <v>49.5779653487339</v>
      </c>
      <c r="C73" s="24">
        <v>34.704575744113725</v>
      </c>
      <c r="D73" s="24">
        <v>1.6525988449577964</v>
      </c>
      <c r="E73" s="24">
        <v>4.957796534873389</v>
      </c>
      <c r="F73" s="24">
        <v>3.305197689915593</v>
      </c>
      <c r="G73" s="24">
        <v>16.525988449577962</v>
      </c>
      <c r="H73" s="24">
        <v>0</v>
      </c>
      <c r="I73" s="24">
        <v>0</v>
      </c>
      <c r="J73" s="24">
        <v>0</v>
      </c>
      <c r="K73" s="24">
        <v>0</v>
      </c>
      <c r="L73" s="24">
        <v>8.262994224788983</v>
      </c>
      <c r="M73" s="24">
        <v>0</v>
      </c>
      <c r="N73" s="24">
        <v>14.873389604620169</v>
      </c>
    </row>
    <row r="74" spans="1:14" ht="15.75" customHeight="1">
      <c r="A74" s="25" t="s">
        <v>29</v>
      </c>
      <c r="B74" s="26">
        <v>72.71434917814304</v>
      </c>
      <c r="C74" s="26">
        <v>61.14615726343847</v>
      </c>
      <c r="D74" s="26">
        <v>1.6525988449577964</v>
      </c>
      <c r="E74" s="26">
        <v>3.305197689915593</v>
      </c>
      <c r="F74" s="26">
        <v>3.305197689915593</v>
      </c>
      <c r="G74" s="26">
        <v>8.262994224788983</v>
      </c>
      <c r="H74" s="26">
        <v>0</v>
      </c>
      <c r="I74" s="26">
        <v>0</v>
      </c>
      <c r="J74" s="26">
        <v>0</v>
      </c>
      <c r="K74" s="26">
        <v>16.525988449577962</v>
      </c>
      <c r="L74" s="26">
        <v>28.09418036428254</v>
      </c>
      <c r="M74" s="26">
        <v>0</v>
      </c>
      <c r="N74" s="26">
        <v>11.568191914704576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48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2"/>
    </row>
    <row r="7" spans="1:14" ht="15.75" customHeight="1">
      <c r="A7" s="21" t="s">
        <v>16</v>
      </c>
      <c r="B7" s="22">
        <v>546.1322140608605</v>
      </c>
      <c r="C7" s="22">
        <v>399.84679958027283</v>
      </c>
      <c r="D7" s="22">
        <v>27.631689401888774</v>
      </c>
      <c r="E7" s="22">
        <v>69.89192025183631</v>
      </c>
      <c r="F7" s="22">
        <v>61.76495278069256</v>
      </c>
      <c r="G7" s="22">
        <v>56.8887722980063</v>
      </c>
      <c r="H7" s="22">
        <v>3.2507869884575022</v>
      </c>
      <c r="I7" s="22">
        <v>3.2507869884575027</v>
      </c>
      <c r="J7" s="22">
        <v>39.009443861490034</v>
      </c>
      <c r="K7" s="22">
        <v>39.009443861490034</v>
      </c>
      <c r="L7" s="22">
        <v>92.64742917103882</v>
      </c>
      <c r="M7" s="22">
        <v>6.501573976915005</v>
      </c>
      <c r="N7" s="22">
        <v>146.2854144805876</v>
      </c>
    </row>
    <row r="8" spans="1:14" ht="15.75" customHeight="1">
      <c r="A8" s="23" t="s">
        <v>17</v>
      </c>
      <c r="B8" s="24">
        <v>47.136411332633784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47.136411332633784</v>
      </c>
    </row>
    <row r="9" spans="1:14" ht="15.75" customHeight="1">
      <c r="A9" s="23" t="s">
        <v>18</v>
      </c>
      <c r="B9" s="24">
        <v>21.13011542497377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21.13011542497377</v>
      </c>
    </row>
    <row r="10" spans="1:14" ht="15.75" customHeight="1">
      <c r="A10" s="23" t="s">
        <v>19</v>
      </c>
      <c r="B10" s="24">
        <v>9.752360965372509</v>
      </c>
      <c r="C10" s="24">
        <v>4.876180482686254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1.6253934942287513</v>
      </c>
      <c r="L10" s="24">
        <v>3.2507869884575027</v>
      </c>
      <c r="M10" s="24">
        <v>0</v>
      </c>
      <c r="N10" s="24">
        <v>4.876180482686254</v>
      </c>
    </row>
    <row r="11" spans="1:14" ht="15.75" customHeight="1">
      <c r="A11" s="23" t="s">
        <v>20</v>
      </c>
      <c r="B11" s="24">
        <v>63.390346274921306</v>
      </c>
      <c r="C11" s="24">
        <v>63.390346274921306</v>
      </c>
      <c r="D11" s="24">
        <v>11.377754459601258</v>
      </c>
      <c r="E11" s="24">
        <v>6.501573976915005</v>
      </c>
      <c r="F11" s="24">
        <v>9.752360965372509</v>
      </c>
      <c r="G11" s="24">
        <v>11.377754459601258</v>
      </c>
      <c r="H11" s="24">
        <v>1.6253934942287513</v>
      </c>
      <c r="I11" s="24">
        <v>3.2507869884575027</v>
      </c>
      <c r="J11" s="24">
        <v>1.6253934942287513</v>
      </c>
      <c r="K11" s="24">
        <v>1.6253934942287513</v>
      </c>
      <c r="L11" s="24">
        <v>14.628541448058762</v>
      </c>
      <c r="M11" s="24">
        <v>1.6253934942287513</v>
      </c>
      <c r="N11" s="24">
        <v>0</v>
      </c>
    </row>
    <row r="12" spans="1:14" ht="15.75" customHeight="1">
      <c r="A12" s="23" t="s">
        <v>21</v>
      </c>
      <c r="B12" s="24">
        <v>81.26967471143756</v>
      </c>
      <c r="C12" s="24">
        <v>68.26652675760755</v>
      </c>
      <c r="D12" s="24">
        <v>8.126967471143757</v>
      </c>
      <c r="E12" s="24">
        <v>1.6253934942287513</v>
      </c>
      <c r="F12" s="24">
        <v>13.00314795383001</v>
      </c>
      <c r="G12" s="24">
        <v>16.253934942287515</v>
      </c>
      <c r="H12" s="24">
        <v>0</v>
      </c>
      <c r="I12" s="24">
        <v>0</v>
      </c>
      <c r="J12" s="24">
        <v>16.253934942287515</v>
      </c>
      <c r="K12" s="24">
        <v>4.876180482686254</v>
      </c>
      <c r="L12" s="24">
        <v>8.126967471143757</v>
      </c>
      <c r="M12" s="24">
        <v>0</v>
      </c>
      <c r="N12" s="24">
        <v>13.00314795383001</v>
      </c>
    </row>
    <row r="13" spans="1:14" ht="15.75" customHeight="1">
      <c r="A13" s="23" t="s">
        <v>22</v>
      </c>
      <c r="B13" s="24">
        <v>84.52046169989507</v>
      </c>
      <c r="C13" s="24">
        <v>65.01573976915006</v>
      </c>
      <c r="D13" s="24">
        <v>1.6253934942287513</v>
      </c>
      <c r="E13" s="24">
        <v>14.62854144805876</v>
      </c>
      <c r="F13" s="24">
        <v>16.253934942287515</v>
      </c>
      <c r="G13" s="24">
        <v>3.2507869884575027</v>
      </c>
      <c r="H13" s="24">
        <v>0</v>
      </c>
      <c r="I13" s="24">
        <v>0</v>
      </c>
      <c r="J13" s="24">
        <v>9.752360965372507</v>
      </c>
      <c r="K13" s="24">
        <v>6.501573976915005</v>
      </c>
      <c r="L13" s="24">
        <v>13.00314795383001</v>
      </c>
      <c r="M13" s="24">
        <v>0</v>
      </c>
      <c r="N13" s="24">
        <v>19.504721930745013</v>
      </c>
    </row>
    <row r="14" spans="1:14" ht="15.75" customHeight="1">
      <c r="A14" s="23" t="s">
        <v>23</v>
      </c>
      <c r="B14" s="24">
        <v>53.637985309548796</v>
      </c>
      <c r="C14" s="24">
        <v>42.26023084994753</v>
      </c>
      <c r="D14" s="24">
        <v>1.6253934942287511</v>
      </c>
      <c r="E14" s="24">
        <v>11.37775445960126</v>
      </c>
      <c r="F14" s="24">
        <v>8.126967471143756</v>
      </c>
      <c r="G14" s="24">
        <v>1.6253934942287511</v>
      </c>
      <c r="H14" s="24">
        <v>1.6253934942287511</v>
      </c>
      <c r="I14" s="24">
        <v>0</v>
      </c>
      <c r="J14" s="24">
        <v>8.126967471143756</v>
      </c>
      <c r="K14" s="24">
        <v>4.876180482686253</v>
      </c>
      <c r="L14" s="24">
        <v>4.876180482686253</v>
      </c>
      <c r="M14" s="24">
        <v>0</v>
      </c>
      <c r="N14" s="24">
        <v>11.37775445960126</v>
      </c>
    </row>
    <row r="15" spans="1:14" ht="15.75" customHeight="1">
      <c r="A15" s="23" t="s">
        <v>24</v>
      </c>
      <c r="B15" s="24">
        <v>24.380902413431272</v>
      </c>
      <c r="C15" s="24">
        <v>21.13011542497377</v>
      </c>
      <c r="D15" s="24">
        <v>0</v>
      </c>
      <c r="E15" s="24">
        <v>11.37775445960126</v>
      </c>
      <c r="F15" s="24">
        <v>1.6253934942287513</v>
      </c>
      <c r="G15" s="24">
        <v>0</v>
      </c>
      <c r="H15" s="24">
        <v>0</v>
      </c>
      <c r="I15" s="24">
        <v>0</v>
      </c>
      <c r="J15" s="24">
        <v>1.6253934942287513</v>
      </c>
      <c r="K15" s="24">
        <v>1.6253934942287513</v>
      </c>
      <c r="L15" s="24">
        <v>4.876180482686254</v>
      </c>
      <c r="M15" s="24">
        <v>0</v>
      </c>
      <c r="N15" s="24">
        <v>3.2507869884575027</v>
      </c>
    </row>
    <row r="16" spans="1:14" ht="15.75" customHeight="1">
      <c r="A16" s="23" t="s">
        <v>25</v>
      </c>
      <c r="B16" s="24">
        <v>37.38405036726129</v>
      </c>
      <c r="C16" s="24">
        <v>34.13326337880378</v>
      </c>
      <c r="D16" s="24">
        <v>3.2507869884575027</v>
      </c>
      <c r="E16" s="24">
        <v>14.628541448058762</v>
      </c>
      <c r="F16" s="24">
        <v>4.876180482686254</v>
      </c>
      <c r="G16" s="24">
        <v>3.2507869884575027</v>
      </c>
      <c r="H16" s="24">
        <v>0</v>
      </c>
      <c r="I16" s="24">
        <v>0</v>
      </c>
      <c r="J16" s="24">
        <v>0</v>
      </c>
      <c r="K16" s="24">
        <v>4.876180482686254</v>
      </c>
      <c r="L16" s="24">
        <v>3.2507869884575027</v>
      </c>
      <c r="M16" s="24">
        <v>0</v>
      </c>
      <c r="N16" s="24">
        <v>3.2507869884575027</v>
      </c>
    </row>
    <row r="17" spans="1:14" ht="15.75" customHeight="1">
      <c r="A17" s="23" t="s">
        <v>26</v>
      </c>
      <c r="B17" s="24">
        <v>16.253934942287515</v>
      </c>
      <c r="C17" s="24">
        <v>11.37775445960126</v>
      </c>
      <c r="D17" s="24">
        <v>0</v>
      </c>
      <c r="E17" s="24">
        <v>3.2507869884575027</v>
      </c>
      <c r="F17" s="24">
        <v>1.6253934942287513</v>
      </c>
      <c r="G17" s="24">
        <v>1.6253934942287513</v>
      </c>
      <c r="H17" s="24">
        <v>0</v>
      </c>
      <c r="I17" s="24">
        <v>0</v>
      </c>
      <c r="J17" s="24">
        <v>0</v>
      </c>
      <c r="K17" s="24">
        <v>3.2507869884575027</v>
      </c>
      <c r="L17" s="24">
        <v>1.6253934942287513</v>
      </c>
      <c r="M17" s="24">
        <v>0</v>
      </c>
      <c r="N17" s="24">
        <v>4.876180482686253</v>
      </c>
    </row>
    <row r="18" spans="1:14" ht="15.75" customHeight="1">
      <c r="A18" s="23" t="s">
        <v>27</v>
      </c>
      <c r="B18" s="24">
        <v>26.006295907660025</v>
      </c>
      <c r="C18" s="24">
        <v>16.253934942287515</v>
      </c>
      <c r="D18" s="24">
        <v>0</v>
      </c>
      <c r="E18" s="24">
        <v>1.6253934942287513</v>
      </c>
      <c r="F18" s="24">
        <v>1.6253934942287513</v>
      </c>
      <c r="G18" s="24">
        <v>0</v>
      </c>
      <c r="H18" s="24">
        <v>0</v>
      </c>
      <c r="I18" s="24">
        <v>0</v>
      </c>
      <c r="J18" s="24">
        <v>1.6253934942287513</v>
      </c>
      <c r="K18" s="24">
        <v>1.6253934942287513</v>
      </c>
      <c r="L18" s="24">
        <v>9.752360965372509</v>
      </c>
      <c r="M18" s="24">
        <v>0</v>
      </c>
      <c r="N18" s="24">
        <v>9.752360965372509</v>
      </c>
    </row>
    <row r="19" spans="1:14" ht="15.75" customHeight="1">
      <c r="A19" s="23" t="s">
        <v>28</v>
      </c>
      <c r="B19" s="24">
        <v>42.26023084994754</v>
      </c>
      <c r="C19" s="24">
        <v>39.009443861490034</v>
      </c>
      <c r="D19" s="24">
        <v>1.6253934942287513</v>
      </c>
      <c r="E19" s="24">
        <v>3.2507869884575027</v>
      </c>
      <c r="F19" s="24">
        <v>1.6253934942287513</v>
      </c>
      <c r="G19" s="24">
        <v>16.253934942287515</v>
      </c>
      <c r="H19" s="24">
        <v>0</v>
      </c>
      <c r="I19" s="24">
        <v>0</v>
      </c>
      <c r="J19" s="24">
        <v>0</v>
      </c>
      <c r="K19" s="24">
        <v>3.2507869884575027</v>
      </c>
      <c r="L19" s="24">
        <v>11.37775445960126</v>
      </c>
      <c r="M19" s="24">
        <v>1.6253934942287513</v>
      </c>
      <c r="N19" s="24">
        <v>3.2507869884575027</v>
      </c>
    </row>
    <row r="20" spans="1:14" ht="15.75" customHeight="1">
      <c r="A20" s="25" t="s">
        <v>29</v>
      </c>
      <c r="B20" s="26">
        <v>39.009443861490034</v>
      </c>
      <c r="C20" s="26">
        <v>34.13326337880378</v>
      </c>
      <c r="D20" s="26">
        <v>0</v>
      </c>
      <c r="E20" s="26">
        <v>1.6253934942287513</v>
      </c>
      <c r="F20" s="26">
        <v>3.2507869884575027</v>
      </c>
      <c r="G20" s="26">
        <v>3.2507869884575027</v>
      </c>
      <c r="H20" s="26">
        <v>0</v>
      </c>
      <c r="I20" s="26">
        <v>0</v>
      </c>
      <c r="J20" s="26">
        <v>0</v>
      </c>
      <c r="K20" s="26">
        <v>4.876180482686254</v>
      </c>
      <c r="L20" s="26">
        <v>17.879328436516264</v>
      </c>
      <c r="M20" s="26">
        <v>3.2507869884575027</v>
      </c>
      <c r="N20" s="26">
        <v>4.876180482686254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2"/>
    </row>
    <row r="25" spans="1:14" ht="15.75" customHeight="1">
      <c r="A25" s="21" t="s">
        <v>16</v>
      </c>
      <c r="B25" s="22">
        <v>22.755508919202523</v>
      </c>
      <c r="C25" s="22">
        <v>16.25393494228751</v>
      </c>
      <c r="D25" s="22">
        <v>1.6253934942287513</v>
      </c>
      <c r="E25" s="22">
        <v>4.876180482686254</v>
      </c>
      <c r="F25" s="22">
        <v>0</v>
      </c>
      <c r="G25" s="22">
        <v>3.2507869884575027</v>
      </c>
      <c r="H25" s="22">
        <v>0</v>
      </c>
      <c r="I25" s="22">
        <v>0</v>
      </c>
      <c r="J25" s="22">
        <v>1.6253934942287513</v>
      </c>
      <c r="K25" s="22">
        <v>0</v>
      </c>
      <c r="L25" s="22">
        <v>4.876180482686253</v>
      </c>
      <c r="M25" s="22">
        <v>0</v>
      </c>
      <c r="N25" s="22">
        <v>6.5015739769150045</v>
      </c>
    </row>
    <row r="26" spans="1:14" ht="15.75" customHeight="1">
      <c r="A26" s="23" t="s">
        <v>17</v>
      </c>
      <c r="B26" s="24">
        <v>1.6253934942287511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1.6253934942287511</v>
      </c>
    </row>
    <row r="27" spans="1:14" ht="15.75" customHeight="1">
      <c r="A27" s="23" t="s">
        <v>18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4.876180482686254</v>
      </c>
      <c r="C30" s="24">
        <v>3.2507869884575027</v>
      </c>
      <c r="D30" s="24">
        <v>0</v>
      </c>
      <c r="E30" s="24">
        <v>1.6253934942287513</v>
      </c>
      <c r="F30" s="24">
        <v>0</v>
      </c>
      <c r="G30" s="24">
        <v>0</v>
      </c>
      <c r="H30" s="24">
        <v>0</v>
      </c>
      <c r="I30" s="24">
        <v>0</v>
      </c>
      <c r="J30" s="24">
        <v>1.6253934942287513</v>
      </c>
      <c r="K30" s="24">
        <v>0</v>
      </c>
      <c r="L30" s="24">
        <v>0</v>
      </c>
      <c r="M30" s="24">
        <v>0</v>
      </c>
      <c r="N30" s="24">
        <v>1.6253934942287513</v>
      </c>
    </row>
    <row r="31" spans="1:14" ht="15.75" customHeight="1">
      <c r="A31" s="23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1.6253934942287511</v>
      </c>
      <c r="C32" s="24">
        <v>1.6253934942287511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1.6253934942287511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1.6253934942287513</v>
      </c>
      <c r="C34" s="24">
        <v>1.6253934942287513</v>
      </c>
      <c r="D34" s="24">
        <v>0</v>
      </c>
      <c r="E34" s="24">
        <v>1.6253934942287513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3.2507869884575027</v>
      </c>
      <c r="C35" s="24">
        <v>1.6253934942287513</v>
      </c>
      <c r="D35" s="24">
        <v>0</v>
      </c>
      <c r="E35" s="24">
        <v>0</v>
      </c>
      <c r="F35" s="24">
        <v>0</v>
      </c>
      <c r="G35" s="24">
        <v>1.6253934942287513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1.6253934942287513</v>
      </c>
    </row>
    <row r="36" spans="1:14" ht="15.75" customHeight="1">
      <c r="A36" s="23" t="s">
        <v>27</v>
      </c>
      <c r="B36" s="24">
        <v>3.2507869884575027</v>
      </c>
      <c r="C36" s="24">
        <v>3.2507869884575027</v>
      </c>
      <c r="D36" s="24">
        <v>1.6253934942287513</v>
      </c>
      <c r="E36" s="24">
        <v>1.6253934942287513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1.6253934942287513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1.6253934942287513</v>
      </c>
    </row>
    <row r="38" spans="1:14" ht="15.75" customHeight="1">
      <c r="A38" s="25" t="s">
        <v>29</v>
      </c>
      <c r="B38" s="26">
        <v>4.876180482686254</v>
      </c>
      <c r="C38" s="26">
        <v>4.876180482686254</v>
      </c>
      <c r="D38" s="26">
        <v>0</v>
      </c>
      <c r="E38" s="26">
        <v>0</v>
      </c>
      <c r="F38" s="26">
        <v>0</v>
      </c>
      <c r="G38" s="26">
        <v>1.6253934942287513</v>
      </c>
      <c r="H38" s="26">
        <v>0</v>
      </c>
      <c r="I38" s="26">
        <v>0</v>
      </c>
      <c r="J38" s="26">
        <v>0</v>
      </c>
      <c r="K38" s="26">
        <v>0</v>
      </c>
      <c r="L38" s="26">
        <v>3.2507869884575027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2"/>
    </row>
    <row r="43" spans="1:14" ht="15.75" customHeight="1">
      <c r="A43" s="21" t="s">
        <v>16</v>
      </c>
      <c r="B43" s="22">
        <v>258.43756558237146</v>
      </c>
      <c r="C43" s="22">
        <v>182.04407135362015</v>
      </c>
      <c r="D43" s="22">
        <v>16.253934942287515</v>
      </c>
      <c r="E43" s="22">
        <v>58.51416579223506</v>
      </c>
      <c r="F43" s="22">
        <v>24.380902413431272</v>
      </c>
      <c r="G43" s="22">
        <v>6.501573976915005</v>
      </c>
      <c r="H43" s="22">
        <v>3.2507869884575027</v>
      </c>
      <c r="I43" s="22">
        <v>0</v>
      </c>
      <c r="J43" s="22">
        <v>26.00629590766002</v>
      </c>
      <c r="K43" s="22">
        <v>16.25393494228751</v>
      </c>
      <c r="L43" s="22">
        <v>30.882476390346277</v>
      </c>
      <c r="M43" s="22">
        <v>0</v>
      </c>
      <c r="N43" s="22">
        <v>76.39349422875131</v>
      </c>
    </row>
    <row r="44" spans="1:14" ht="15.75" customHeight="1">
      <c r="A44" s="23" t="s">
        <v>17</v>
      </c>
      <c r="B44" s="24">
        <v>26.006295907660018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26.006295907660018</v>
      </c>
    </row>
    <row r="45" spans="1:14" ht="15.75" customHeight="1">
      <c r="A45" s="23" t="s">
        <v>18</v>
      </c>
      <c r="B45" s="24">
        <v>16.253934942287515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16.253934942287515</v>
      </c>
    </row>
    <row r="46" spans="1:14" ht="15.75" customHeight="1">
      <c r="A46" s="23" t="s">
        <v>19</v>
      </c>
      <c r="B46" s="24">
        <v>6.501573976915005</v>
      </c>
      <c r="C46" s="24">
        <v>6.501573976915005</v>
      </c>
      <c r="D46" s="24">
        <v>0</v>
      </c>
      <c r="E46" s="24">
        <v>1.6253934942287513</v>
      </c>
      <c r="F46" s="24">
        <v>0</v>
      </c>
      <c r="G46" s="24">
        <v>0</v>
      </c>
      <c r="H46" s="24">
        <v>3.2507869884575027</v>
      </c>
      <c r="I46" s="24">
        <v>0</v>
      </c>
      <c r="J46" s="24">
        <v>0</v>
      </c>
      <c r="K46" s="24">
        <v>0</v>
      </c>
      <c r="L46" s="24">
        <v>1.6253934942287513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21.13011542497377</v>
      </c>
      <c r="C47" s="24">
        <v>17.879328436516268</v>
      </c>
      <c r="D47" s="24">
        <v>4.876180482686254</v>
      </c>
      <c r="E47" s="24">
        <v>4.876180482686254</v>
      </c>
      <c r="F47" s="24">
        <v>1.6253934942287513</v>
      </c>
      <c r="G47" s="24">
        <v>0</v>
      </c>
      <c r="H47" s="24">
        <v>0</v>
      </c>
      <c r="I47" s="24">
        <v>0</v>
      </c>
      <c r="J47" s="24">
        <v>4.876180482686254</v>
      </c>
      <c r="K47" s="24">
        <v>1.6253934942287513</v>
      </c>
      <c r="L47" s="24">
        <v>0</v>
      </c>
      <c r="M47" s="24">
        <v>0</v>
      </c>
      <c r="N47" s="24">
        <v>3.2507869884575027</v>
      </c>
    </row>
    <row r="48" spans="1:14" ht="15.75" customHeight="1">
      <c r="A48" s="23" t="s">
        <v>21</v>
      </c>
      <c r="B48" s="24">
        <v>34.13326337880378</v>
      </c>
      <c r="C48" s="24">
        <v>29.25708289611753</v>
      </c>
      <c r="D48" s="24">
        <v>3.2507869884575027</v>
      </c>
      <c r="E48" s="24">
        <v>4.876180482686254</v>
      </c>
      <c r="F48" s="24">
        <v>9.752360965372509</v>
      </c>
      <c r="G48" s="24">
        <v>0</v>
      </c>
      <c r="H48" s="24">
        <v>0</v>
      </c>
      <c r="I48" s="24">
        <v>0</v>
      </c>
      <c r="J48" s="24">
        <v>9.752360965372509</v>
      </c>
      <c r="K48" s="24">
        <v>0</v>
      </c>
      <c r="L48" s="24">
        <v>1.6253934942287513</v>
      </c>
      <c r="M48" s="24">
        <v>0</v>
      </c>
      <c r="N48" s="24">
        <v>4.876180482686254</v>
      </c>
    </row>
    <row r="49" spans="1:14" ht="15.75" customHeight="1">
      <c r="A49" s="23" t="s">
        <v>22</v>
      </c>
      <c r="B49" s="24">
        <v>32.50786988457503</v>
      </c>
      <c r="C49" s="24">
        <v>26.006295907660025</v>
      </c>
      <c r="D49" s="24">
        <v>0</v>
      </c>
      <c r="E49" s="24">
        <v>13.00314795383001</v>
      </c>
      <c r="F49" s="24">
        <v>3.2507869884575027</v>
      </c>
      <c r="G49" s="24">
        <v>1.6253934942287513</v>
      </c>
      <c r="H49" s="24">
        <v>0</v>
      </c>
      <c r="I49" s="24">
        <v>0</v>
      </c>
      <c r="J49" s="24">
        <v>1.6253934942287513</v>
      </c>
      <c r="K49" s="24">
        <v>1.6253934942287513</v>
      </c>
      <c r="L49" s="24">
        <v>4.876180482686253</v>
      </c>
      <c r="M49" s="24">
        <v>0</v>
      </c>
      <c r="N49" s="24">
        <v>6.501573976915005</v>
      </c>
    </row>
    <row r="50" spans="1:14" ht="15.75" customHeight="1">
      <c r="A50" s="23" t="s">
        <v>23</v>
      </c>
      <c r="B50" s="24">
        <v>32.50786988457503</v>
      </c>
      <c r="C50" s="24">
        <v>29.257082896117524</v>
      </c>
      <c r="D50" s="24">
        <v>6.5015739769150045</v>
      </c>
      <c r="E50" s="24">
        <v>11.37775445960126</v>
      </c>
      <c r="F50" s="24">
        <v>3.2507869884575022</v>
      </c>
      <c r="G50" s="24">
        <v>0</v>
      </c>
      <c r="H50" s="24">
        <v>0</v>
      </c>
      <c r="I50" s="24">
        <v>0</v>
      </c>
      <c r="J50" s="24">
        <v>6.5015739769150045</v>
      </c>
      <c r="K50" s="24">
        <v>1.6253934942287511</v>
      </c>
      <c r="L50" s="24">
        <v>0</v>
      </c>
      <c r="M50" s="24">
        <v>0</v>
      </c>
      <c r="N50" s="24">
        <v>3.2507869884575022</v>
      </c>
    </row>
    <row r="51" spans="1:14" ht="15.75" customHeight="1">
      <c r="A51" s="23" t="s">
        <v>24</v>
      </c>
      <c r="B51" s="24">
        <v>26.00629590766002</v>
      </c>
      <c r="C51" s="24">
        <v>19.504721930745017</v>
      </c>
      <c r="D51" s="24">
        <v>0</v>
      </c>
      <c r="E51" s="24">
        <v>11.37775445960126</v>
      </c>
      <c r="F51" s="24">
        <v>3.2507869884575027</v>
      </c>
      <c r="G51" s="24">
        <v>0</v>
      </c>
      <c r="H51" s="24">
        <v>0</v>
      </c>
      <c r="I51" s="24">
        <v>0</v>
      </c>
      <c r="J51" s="24">
        <v>0</v>
      </c>
      <c r="K51" s="24">
        <v>1.6253934942287513</v>
      </c>
      <c r="L51" s="24">
        <v>3.2507869884575027</v>
      </c>
      <c r="M51" s="24">
        <v>0</v>
      </c>
      <c r="N51" s="24">
        <v>6.501573976915005</v>
      </c>
    </row>
    <row r="52" spans="1:14" ht="15.75" customHeight="1">
      <c r="A52" s="23" t="s">
        <v>25</v>
      </c>
      <c r="B52" s="24">
        <v>6.501573976915005</v>
      </c>
      <c r="C52" s="24">
        <v>4.876180482686254</v>
      </c>
      <c r="D52" s="24">
        <v>0</v>
      </c>
      <c r="E52" s="24">
        <v>3.2507869884575027</v>
      </c>
      <c r="F52" s="24">
        <v>1.6253934942287513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1.6253934942287513</v>
      </c>
    </row>
    <row r="53" spans="1:14" ht="15.75" customHeight="1">
      <c r="A53" s="23" t="s">
        <v>26</v>
      </c>
      <c r="B53" s="24">
        <v>13.003147953830009</v>
      </c>
      <c r="C53" s="24">
        <v>11.377754459601258</v>
      </c>
      <c r="D53" s="24">
        <v>0</v>
      </c>
      <c r="E53" s="24">
        <v>4.876180482686253</v>
      </c>
      <c r="F53" s="24">
        <v>0</v>
      </c>
      <c r="G53" s="24">
        <v>0</v>
      </c>
      <c r="H53" s="24">
        <v>0</v>
      </c>
      <c r="I53" s="24">
        <v>0</v>
      </c>
      <c r="J53" s="24">
        <v>3.2507869884575027</v>
      </c>
      <c r="K53" s="24">
        <v>1.6253934942287513</v>
      </c>
      <c r="L53" s="24">
        <v>1.6253934942287513</v>
      </c>
      <c r="M53" s="24">
        <v>0</v>
      </c>
      <c r="N53" s="24">
        <v>1.6253934942287513</v>
      </c>
    </row>
    <row r="54" spans="1:14" ht="15.75" customHeight="1">
      <c r="A54" s="23" t="s">
        <v>27</v>
      </c>
      <c r="B54" s="24">
        <v>8.126967471143757</v>
      </c>
      <c r="C54" s="24">
        <v>8.126967471143757</v>
      </c>
      <c r="D54" s="24">
        <v>1.6253934942287513</v>
      </c>
      <c r="E54" s="24">
        <v>1.6253934942287513</v>
      </c>
      <c r="F54" s="24">
        <v>1.6253934942287513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3.2507869884575027</v>
      </c>
      <c r="M54" s="24">
        <v>0</v>
      </c>
      <c r="N54" s="24">
        <v>0</v>
      </c>
    </row>
    <row r="55" spans="1:14" ht="15.75" customHeight="1">
      <c r="A55" s="23" t="s">
        <v>28</v>
      </c>
      <c r="B55" s="24">
        <v>9.752360965372509</v>
      </c>
      <c r="C55" s="24">
        <v>9.752360965372509</v>
      </c>
      <c r="D55" s="24">
        <v>0</v>
      </c>
      <c r="E55" s="24">
        <v>0</v>
      </c>
      <c r="F55" s="24">
        <v>0</v>
      </c>
      <c r="G55" s="24">
        <v>4.876180482686254</v>
      </c>
      <c r="H55" s="24">
        <v>0</v>
      </c>
      <c r="I55" s="24">
        <v>0</v>
      </c>
      <c r="J55" s="24">
        <v>0</v>
      </c>
      <c r="K55" s="24">
        <v>3.2507869884575027</v>
      </c>
      <c r="L55" s="24">
        <v>1.6253934942287513</v>
      </c>
      <c r="M55" s="24">
        <v>0</v>
      </c>
      <c r="N55" s="24">
        <v>0</v>
      </c>
    </row>
    <row r="56" spans="1:14" ht="15.75" customHeight="1">
      <c r="A56" s="25" t="s">
        <v>29</v>
      </c>
      <c r="B56" s="26">
        <v>26.00629590766002</v>
      </c>
      <c r="C56" s="26">
        <v>19.504721930745017</v>
      </c>
      <c r="D56" s="26">
        <v>0</v>
      </c>
      <c r="E56" s="26">
        <v>1.6253934942287513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4.876180482686254</v>
      </c>
      <c r="L56" s="26">
        <v>13.00314795383001</v>
      </c>
      <c r="M56" s="26">
        <v>0</v>
      </c>
      <c r="N56" s="26">
        <v>6.501573976915005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2"/>
    </row>
    <row r="61" spans="1:14" ht="15.75" customHeight="1">
      <c r="A61" s="21" t="s">
        <v>16</v>
      </c>
      <c r="B61" s="22">
        <v>827.3252885624345</v>
      </c>
      <c r="C61" s="22">
        <v>598.1448058761805</v>
      </c>
      <c r="D61" s="22">
        <v>45.51101783840504</v>
      </c>
      <c r="E61" s="22">
        <v>133.2822665267576</v>
      </c>
      <c r="F61" s="22">
        <v>86.14585519412384</v>
      </c>
      <c r="G61" s="22">
        <v>66.64113326337882</v>
      </c>
      <c r="H61" s="22">
        <v>6.5015739769150045</v>
      </c>
      <c r="I61" s="22">
        <v>3.2507869884575027</v>
      </c>
      <c r="J61" s="22">
        <v>66.6411332633788</v>
      </c>
      <c r="K61" s="22">
        <v>55.26337880377754</v>
      </c>
      <c r="L61" s="22">
        <v>128.40608604407134</v>
      </c>
      <c r="M61" s="22">
        <v>6.501573976915005</v>
      </c>
      <c r="N61" s="22">
        <v>229.18048268625392</v>
      </c>
    </row>
    <row r="62" spans="1:14" ht="15.75" customHeight="1">
      <c r="A62" s="23" t="s">
        <v>17</v>
      </c>
      <c r="B62" s="24">
        <v>74.76810073452256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74.76810073452256</v>
      </c>
    </row>
    <row r="63" spans="1:14" ht="15.75" customHeight="1">
      <c r="A63" s="23" t="s">
        <v>18</v>
      </c>
      <c r="B63" s="24">
        <v>37.38405036726128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37.38405036726128</v>
      </c>
    </row>
    <row r="64" spans="1:14" ht="15.75" customHeight="1">
      <c r="A64" s="23" t="s">
        <v>19</v>
      </c>
      <c r="B64" s="24">
        <v>16.253934942287515</v>
      </c>
      <c r="C64" s="24">
        <v>11.37775445960126</v>
      </c>
      <c r="D64" s="24">
        <v>0</v>
      </c>
      <c r="E64" s="24">
        <v>1.6253934942287513</v>
      </c>
      <c r="F64" s="24">
        <v>0</v>
      </c>
      <c r="G64" s="24">
        <v>0</v>
      </c>
      <c r="H64" s="24">
        <v>3.2507869884575027</v>
      </c>
      <c r="I64" s="24">
        <v>0</v>
      </c>
      <c r="J64" s="24">
        <v>0</v>
      </c>
      <c r="K64" s="24">
        <v>1.6253934942287513</v>
      </c>
      <c r="L64" s="24">
        <v>4.876180482686254</v>
      </c>
      <c r="M64" s="24">
        <v>0</v>
      </c>
      <c r="N64" s="24">
        <v>4.876180482686254</v>
      </c>
    </row>
    <row r="65" spans="1:14" ht="15.75" customHeight="1">
      <c r="A65" s="23" t="s">
        <v>20</v>
      </c>
      <c r="B65" s="24">
        <v>84.52046169989508</v>
      </c>
      <c r="C65" s="24">
        <v>81.26967471143757</v>
      </c>
      <c r="D65" s="24">
        <v>16.25393494228751</v>
      </c>
      <c r="E65" s="24">
        <v>11.37775445960126</v>
      </c>
      <c r="F65" s="24">
        <v>11.37775445960126</v>
      </c>
      <c r="G65" s="24">
        <v>11.377754459601258</v>
      </c>
      <c r="H65" s="24">
        <v>1.6253934942287513</v>
      </c>
      <c r="I65" s="24">
        <v>3.2507869884575027</v>
      </c>
      <c r="J65" s="24">
        <v>6.501573976915005</v>
      </c>
      <c r="K65" s="24">
        <v>3.2507869884575027</v>
      </c>
      <c r="L65" s="24">
        <v>14.628541448058762</v>
      </c>
      <c r="M65" s="24">
        <v>1.6253934942287513</v>
      </c>
      <c r="N65" s="24">
        <v>3.2507869884575027</v>
      </c>
    </row>
    <row r="66" spans="1:14" ht="15.75" customHeight="1">
      <c r="A66" s="23" t="s">
        <v>21</v>
      </c>
      <c r="B66" s="24">
        <v>120.27911857292759</v>
      </c>
      <c r="C66" s="24">
        <v>100.77439664218258</v>
      </c>
      <c r="D66" s="24">
        <v>11.37775445960126</v>
      </c>
      <c r="E66" s="24">
        <v>8.126967471143757</v>
      </c>
      <c r="F66" s="24">
        <v>22.75550891920252</v>
      </c>
      <c r="G66" s="24">
        <v>16.253934942287515</v>
      </c>
      <c r="H66" s="24">
        <v>0</v>
      </c>
      <c r="I66" s="24">
        <v>0</v>
      </c>
      <c r="J66" s="24">
        <v>27.631689401888778</v>
      </c>
      <c r="K66" s="24">
        <v>4.876180482686254</v>
      </c>
      <c r="L66" s="24">
        <v>9.752360965372509</v>
      </c>
      <c r="M66" s="24">
        <v>0</v>
      </c>
      <c r="N66" s="24">
        <v>19.504721930745017</v>
      </c>
    </row>
    <row r="67" spans="1:14" ht="15.75" customHeight="1">
      <c r="A67" s="23" t="s">
        <v>22</v>
      </c>
      <c r="B67" s="24">
        <v>117.0283315844701</v>
      </c>
      <c r="C67" s="24">
        <v>91.02203567681008</v>
      </c>
      <c r="D67" s="24">
        <v>1.6253934942287513</v>
      </c>
      <c r="E67" s="24">
        <v>27.63168940188877</v>
      </c>
      <c r="F67" s="24">
        <v>19.504721930745017</v>
      </c>
      <c r="G67" s="24">
        <v>4.876180482686254</v>
      </c>
      <c r="H67" s="24">
        <v>0</v>
      </c>
      <c r="I67" s="24">
        <v>0</v>
      </c>
      <c r="J67" s="24">
        <v>11.377754459601258</v>
      </c>
      <c r="K67" s="24">
        <v>8.126967471143757</v>
      </c>
      <c r="L67" s="24">
        <v>17.879328436516264</v>
      </c>
      <c r="M67" s="24">
        <v>0</v>
      </c>
      <c r="N67" s="24">
        <v>26.006295907660018</v>
      </c>
    </row>
    <row r="68" spans="1:14" ht="15.75" customHeight="1">
      <c r="A68" s="23" t="s">
        <v>23</v>
      </c>
      <c r="B68" s="24">
        <v>87.77124868835259</v>
      </c>
      <c r="C68" s="24">
        <v>73.14270724029382</v>
      </c>
      <c r="D68" s="24">
        <v>8.126967471143756</v>
      </c>
      <c r="E68" s="24">
        <v>22.75550891920252</v>
      </c>
      <c r="F68" s="24">
        <v>11.377754459601258</v>
      </c>
      <c r="G68" s="24">
        <v>1.6253934942287511</v>
      </c>
      <c r="H68" s="24">
        <v>1.6253934942287511</v>
      </c>
      <c r="I68" s="24">
        <v>0</v>
      </c>
      <c r="J68" s="24">
        <v>14.62854144805876</v>
      </c>
      <c r="K68" s="24">
        <v>6.5015739769150045</v>
      </c>
      <c r="L68" s="24">
        <v>6.5015739769150045</v>
      </c>
      <c r="M68" s="24">
        <v>0</v>
      </c>
      <c r="N68" s="24">
        <v>14.628541448058762</v>
      </c>
    </row>
    <row r="69" spans="1:14" ht="15.75" customHeight="1">
      <c r="A69" s="23" t="s">
        <v>24</v>
      </c>
      <c r="B69" s="24">
        <v>50.38719832109129</v>
      </c>
      <c r="C69" s="24">
        <v>40.63483735571879</v>
      </c>
      <c r="D69" s="24">
        <v>0</v>
      </c>
      <c r="E69" s="24">
        <v>22.75550891920252</v>
      </c>
      <c r="F69" s="24">
        <v>4.876180482686254</v>
      </c>
      <c r="G69" s="24">
        <v>0</v>
      </c>
      <c r="H69" s="24">
        <v>0</v>
      </c>
      <c r="I69" s="24">
        <v>0</v>
      </c>
      <c r="J69" s="24">
        <v>1.6253934942287513</v>
      </c>
      <c r="K69" s="24">
        <v>3.2507869884575027</v>
      </c>
      <c r="L69" s="24">
        <v>8.126967471143757</v>
      </c>
      <c r="M69" s="24">
        <v>0</v>
      </c>
      <c r="N69" s="24">
        <v>9.752360965372509</v>
      </c>
    </row>
    <row r="70" spans="1:14" ht="15.75" customHeight="1">
      <c r="A70" s="23" t="s">
        <v>25</v>
      </c>
      <c r="B70" s="24">
        <v>45.511017838405046</v>
      </c>
      <c r="C70" s="24">
        <v>40.63483735571879</v>
      </c>
      <c r="D70" s="24">
        <v>3.2507869884575027</v>
      </c>
      <c r="E70" s="24">
        <v>19.504721930745017</v>
      </c>
      <c r="F70" s="24">
        <v>6.501573976915005</v>
      </c>
      <c r="G70" s="24">
        <v>3.2507869884575027</v>
      </c>
      <c r="H70" s="24">
        <v>0</v>
      </c>
      <c r="I70" s="24">
        <v>0</v>
      </c>
      <c r="J70" s="24">
        <v>0</v>
      </c>
      <c r="K70" s="24">
        <v>4.876180482686254</v>
      </c>
      <c r="L70" s="24">
        <v>3.2507869884575027</v>
      </c>
      <c r="M70" s="24">
        <v>0</v>
      </c>
      <c r="N70" s="24">
        <v>4.876180482686254</v>
      </c>
    </row>
    <row r="71" spans="1:14" ht="15.75" customHeight="1">
      <c r="A71" s="23" t="s">
        <v>26</v>
      </c>
      <c r="B71" s="24">
        <v>32.50786988457503</v>
      </c>
      <c r="C71" s="24">
        <v>24.38090241343127</v>
      </c>
      <c r="D71" s="24">
        <v>0</v>
      </c>
      <c r="E71" s="24">
        <v>8.126967471143756</v>
      </c>
      <c r="F71" s="24">
        <v>1.6253934942287513</v>
      </c>
      <c r="G71" s="24">
        <v>3.2507869884575027</v>
      </c>
      <c r="H71" s="24">
        <v>0</v>
      </c>
      <c r="I71" s="24">
        <v>0</v>
      </c>
      <c r="J71" s="24">
        <v>3.2507869884575027</v>
      </c>
      <c r="K71" s="24">
        <v>4.876180482686254</v>
      </c>
      <c r="L71" s="24">
        <v>3.2507869884575027</v>
      </c>
      <c r="M71" s="24">
        <v>0</v>
      </c>
      <c r="N71" s="24">
        <v>8.126967471143756</v>
      </c>
    </row>
    <row r="72" spans="1:14" ht="15.75" customHeight="1">
      <c r="A72" s="23" t="s">
        <v>27</v>
      </c>
      <c r="B72" s="24">
        <v>37.38405036726128</v>
      </c>
      <c r="C72" s="24">
        <v>27.631689401888774</v>
      </c>
      <c r="D72" s="24">
        <v>3.2507869884575027</v>
      </c>
      <c r="E72" s="24">
        <v>4.876180482686254</v>
      </c>
      <c r="F72" s="24">
        <v>3.2507869884575027</v>
      </c>
      <c r="G72" s="24">
        <v>0</v>
      </c>
      <c r="H72" s="24">
        <v>0</v>
      </c>
      <c r="I72" s="24">
        <v>0</v>
      </c>
      <c r="J72" s="24">
        <v>1.6253934942287513</v>
      </c>
      <c r="K72" s="24">
        <v>1.6253934942287513</v>
      </c>
      <c r="L72" s="24">
        <v>13.00314795383001</v>
      </c>
      <c r="M72" s="24">
        <v>0</v>
      </c>
      <c r="N72" s="24">
        <v>9.752360965372509</v>
      </c>
    </row>
    <row r="73" spans="1:14" ht="15.75" customHeight="1">
      <c r="A73" s="23" t="s">
        <v>28</v>
      </c>
      <c r="B73" s="24">
        <v>53.6379853095488</v>
      </c>
      <c r="C73" s="24">
        <v>48.761804826862544</v>
      </c>
      <c r="D73" s="24">
        <v>1.6253934942287513</v>
      </c>
      <c r="E73" s="24">
        <v>3.2507869884575027</v>
      </c>
      <c r="F73" s="24">
        <v>1.6253934942287513</v>
      </c>
      <c r="G73" s="24">
        <v>21.13011542497377</v>
      </c>
      <c r="H73" s="24">
        <v>0</v>
      </c>
      <c r="I73" s="24">
        <v>0</v>
      </c>
      <c r="J73" s="24">
        <v>0</v>
      </c>
      <c r="K73" s="24">
        <v>6.501573976915005</v>
      </c>
      <c r="L73" s="24">
        <v>13.00314795383001</v>
      </c>
      <c r="M73" s="24">
        <v>1.6253934942287513</v>
      </c>
      <c r="N73" s="24">
        <v>4.876180482686254</v>
      </c>
    </row>
    <row r="74" spans="1:14" ht="15.75" customHeight="1">
      <c r="A74" s="25" t="s">
        <v>29</v>
      </c>
      <c r="B74" s="26">
        <v>69.89192025183631</v>
      </c>
      <c r="C74" s="26">
        <v>58.51416579223505</v>
      </c>
      <c r="D74" s="26">
        <v>0</v>
      </c>
      <c r="E74" s="26">
        <v>3.2507869884575027</v>
      </c>
      <c r="F74" s="26">
        <v>3.2507869884575027</v>
      </c>
      <c r="G74" s="26">
        <v>4.876180482686254</v>
      </c>
      <c r="H74" s="26">
        <v>0</v>
      </c>
      <c r="I74" s="26">
        <v>0</v>
      </c>
      <c r="J74" s="26">
        <v>0</v>
      </c>
      <c r="K74" s="26">
        <v>9.752360965372509</v>
      </c>
      <c r="L74" s="26">
        <v>34.133263378803775</v>
      </c>
      <c r="M74" s="26">
        <v>3.2507869884575027</v>
      </c>
      <c r="N74" s="26">
        <v>11.37775445960126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sheetData>
    <row r="1" spans="1:14" ht="16.5">
      <c r="A1" s="36" t="s">
        <v>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1" t="s">
        <v>2</v>
      </c>
      <c r="B5" s="33" t="s">
        <v>3</v>
      </c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5" t="s">
        <v>5</v>
      </c>
    </row>
    <row r="6" spans="1:14" ht="15.75" customHeight="1">
      <c r="A6" s="32"/>
      <c r="B6" s="33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5"/>
    </row>
    <row r="7" spans="1:14" ht="15.75" customHeight="1">
      <c r="A7" s="4" t="s">
        <v>16</v>
      </c>
      <c r="B7" s="5">
        <v>1717.5386397882116</v>
      </c>
      <c r="C7" s="5">
        <v>1215.1455746806412</v>
      </c>
      <c r="D7" s="5">
        <v>99.57509580201825</v>
      </c>
      <c r="E7" s="5">
        <v>234.49157525853303</v>
      </c>
      <c r="F7" s="5">
        <v>187.68062677275557</v>
      </c>
      <c r="G7" s="5">
        <v>150.5752742905119</v>
      </c>
      <c r="H7" s="5">
        <v>8.260445644915846</v>
      </c>
      <c r="I7" s="5">
        <v>16.52343986970483</v>
      </c>
      <c r="J7" s="5">
        <v>89.46906527716816</v>
      </c>
      <c r="K7" s="5">
        <v>104.44617912495823</v>
      </c>
      <c r="L7" s="5">
        <v>309.25558019520156</v>
      </c>
      <c r="M7" s="5">
        <v>14.868292444873898</v>
      </c>
      <c r="N7" s="5">
        <v>502.39306510757046</v>
      </c>
    </row>
    <row r="8" spans="1:14" ht="15.75" customHeight="1">
      <c r="A8" s="6" t="s">
        <v>17</v>
      </c>
      <c r="B8" s="7">
        <v>150.0712878600425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150.0712878600425</v>
      </c>
    </row>
    <row r="9" spans="1:14" ht="15.75" customHeight="1">
      <c r="A9" s="6" t="s">
        <v>18</v>
      </c>
      <c r="B9" s="7">
        <v>99.68391720493443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99.68391720493443</v>
      </c>
    </row>
    <row r="10" spans="1:14" ht="15.75" customHeight="1">
      <c r="A10" s="6" t="s">
        <v>19</v>
      </c>
      <c r="B10" s="7">
        <v>39.91403714729248</v>
      </c>
      <c r="C10" s="7">
        <v>33.38525781964843</v>
      </c>
      <c r="D10" s="7">
        <v>1.6525988449577966</v>
      </c>
      <c r="E10" s="7">
        <v>3.3570598115005477</v>
      </c>
      <c r="F10" s="7">
        <v>3.3051976899155933</v>
      </c>
      <c r="G10" s="7">
        <v>0</v>
      </c>
      <c r="H10" s="7">
        <v>1.6525988449577966</v>
      </c>
      <c r="I10" s="7">
        <v>3.3570598115005477</v>
      </c>
      <c r="J10" s="7">
        <v>1.6525988449577966</v>
      </c>
      <c r="K10" s="7">
        <v>1.6253934942287513</v>
      </c>
      <c r="L10" s="7">
        <v>16.7827504776296</v>
      </c>
      <c r="M10" s="7">
        <v>0</v>
      </c>
      <c r="N10" s="7">
        <v>6.528779327644051</v>
      </c>
    </row>
    <row r="11" spans="1:14" ht="15.75" customHeight="1">
      <c r="A11" s="6" t="s">
        <v>20</v>
      </c>
      <c r="B11" s="7">
        <v>197.30970388384853</v>
      </c>
      <c r="C11" s="7">
        <v>180.57626694793075</v>
      </c>
      <c r="D11" s="7">
        <v>33.22457429514729</v>
      </c>
      <c r="E11" s="7">
        <v>16.572753411416645</v>
      </c>
      <c r="F11" s="7">
        <v>29.894719834375792</v>
      </c>
      <c r="G11" s="7">
        <v>36.374185620308026</v>
      </c>
      <c r="H11" s="7">
        <v>3.329854460771502</v>
      </c>
      <c r="I11" s="7">
        <v>9.86118236828869</v>
      </c>
      <c r="J11" s="7">
        <v>4.982453305729298</v>
      </c>
      <c r="K11" s="7">
        <v>6.635052150687095</v>
      </c>
      <c r="L11" s="7">
        <v>38.07609800697764</v>
      </c>
      <c r="M11" s="7">
        <v>1.6253934942287513</v>
      </c>
      <c r="N11" s="7">
        <v>16.73343693591778</v>
      </c>
    </row>
    <row r="12" spans="1:14" ht="15.75" customHeight="1">
      <c r="A12" s="6" t="s">
        <v>21</v>
      </c>
      <c r="B12" s="7">
        <v>244.11300663000657</v>
      </c>
      <c r="C12" s="7">
        <v>209.21117671904557</v>
      </c>
      <c r="D12" s="7">
        <v>29.818200941934933</v>
      </c>
      <c r="E12" s="7">
        <v>18.462554673316443</v>
      </c>
      <c r="F12" s="7">
        <v>46.67747031200539</v>
      </c>
      <c r="G12" s="7">
        <v>33.039233999790255</v>
      </c>
      <c r="H12" s="7">
        <v>0</v>
      </c>
      <c r="I12" s="7">
        <v>0</v>
      </c>
      <c r="J12" s="7">
        <v>34.743694966333</v>
      </c>
      <c r="K12" s="7">
        <v>9.885839139144597</v>
      </c>
      <c r="L12" s="7">
        <v>34.93158384156318</v>
      </c>
      <c r="M12" s="7">
        <v>1.6525988449577964</v>
      </c>
      <c r="N12" s="7">
        <v>34.901829910961</v>
      </c>
    </row>
    <row r="13" spans="1:14" ht="15.75" customHeight="1">
      <c r="A13" s="6" t="s">
        <v>22</v>
      </c>
      <c r="B13" s="7">
        <v>232.33481764908908</v>
      </c>
      <c r="C13" s="7">
        <v>175.7987135486681</v>
      </c>
      <c r="D13" s="7">
        <v>10.043974083772598</v>
      </c>
      <c r="E13" s="7">
        <v>43.18948090660589</v>
      </c>
      <c r="F13" s="7">
        <v>36.34443168970584</v>
      </c>
      <c r="G13" s="7">
        <v>4.955247955000253</v>
      </c>
      <c r="H13" s="7">
        <v>0</v>
      </c>
      <c r="I13" s="7">
        <v>3.305197689915593</v>
      </c>
      <c r="J13" s="7">
        <v>21.5280013664169</v>
      </c>
      <c r="K13" s="7">
        <v>11.614956876543259</v>
      </c>
      <c r="L13" s="7">
        <v>44.817422980707775</v>
      </c>
      <c r="M13" s="7">
        <v>0</v>
      </c>
      <c r="N13" s="7">
        <v>56.53610410042094</v>
      </c>
    </row>
    <row r="14" spans="1:14" ht="15.75" customHeight="1">
      <c r="A14" s="6" t="s">
        <v>23</v>
      </c>
      <c r="B14" s="7">
        <v>167.72615677898244</v>
      </c>
      <c r="C14" s="7">
        <v>138.0660907816755</v>
      </c>
      <c r="D14" s="7">
        <v>8.3913752388148</v>
      </c>
      <c r="E14" s="7">
        <v>38.13050870843573</v>
      </c>
      <c r="F14" s="7">
        <v>19.954469993773102</v>
      </c>
      <c r="G14" s="7">
        <v>6.635052150687095</v>
      </c>
      <c r="H14" s="7">
        <v>1.6253934942287511</v>
      </c>
      <c r="I14" s="7">
        <v>0</v>
      </c>
      <c r="J14" s="7">
        <v>16.597410182272554</v>
      </c>
      <c r="K14" s="7">
        <v>11.590300105687348</v>
      </c>
      <c r="L14" s="7">
        <v>35.14158090777613</v>
      </c>
      <c r="M14" s="7">
        <v>0</v>
      </c>
      <c r="N14" s="7">
        <v>29.66006599730693</v>
      </c>
    </row>
    <row r="15" spans="1:14" ht="15.75" customHeight="1">
      <c r="A15" s="6" t="s">
        <v>24</v>
      </c>
      <c r="B15" s="7">
        <v>114.7622067160213</v>
      </c>
      <c r="C15" s="7">
        <v>94.82984491323096</v>
      </c>
      <c r="D15" s="7">
        <v>4.957796534873389</v>
      </c>
      <c r="E15" s="7">
        <v>34.87717314010509</v>
      </c>
      <c r="F15" s="7">
        <v>23.420351208189835</v>
      </c>
      <c r="G15" s="7">
        <v>1.6525988449577964</v>
      </c>
      <c r="H15" s="7">
        <v>1.6525988449577964</v>
      </c>
      <c r="I15" s="7">
        <v>0</v>
      </c>
      <c r="J15" s="7">
        <v>3.3298544607715024</v>
      </c>
      <c r="K15" s="7">
        <v>6.58319002910214</v>
      </c>
      <c r="L15" s="7">
        <v>18.356281850273398</v>
      </c>
      <c r="M15" s="7">
        <v>0</v>
      </c>
      <c r="N15" s="7">
        <v>19.932361802790332</v>
      </c>
    </row>
    <row r="16" spans="1:14" ht="15.75" customHeight="1">
      <c r="A16" s="6" t="s">
        <v>25</v>
      </c>
      <c r="B16" s="7">
        <v>77.66876810526786</v>
      </c>
      <c r="C16" s="7">
        <v>69.35646033876705</v>
      </c>
      <c r="D16" s="7">
        <v>4.9033858334152995</v>
      </c>
      <c r="E16" s="7">
        <v>28.108642815645908</v>
      </c>
      <c r="F16" s="7">
        <v>8.233240294186801</v>
      </c>
      <c r="G16" s="7">
        <v>4.9033858334152995</v>
      </c>
      <c r="H16" s="7">
        <v>0</v>
      </c>
      <c r="I16" s="7">
        <v>0</v>
      </c>
      <c r="J16" s="7">
        <v>5.0096586564583445</v>
      </c>
      <c r="K16" s="7">
        <v>8.233240294186801</v>
      </c>
      <c r="L16" s="7">
        <v>4.955247955000254</v>
      </c>
      <c r="M16" s="7">
        <v>5.0096586564583445</v>
      </c>
      <c r="N16" s="7">
        <v>8.312307766500801</v>
      </c>
    </row>
    <row r="17" spans="1:14" ht="15.75" customHeight="1">
      <c r="A17" s="6" t="s">
        <v>26</v>
      </c>
      <c r="B17" s="7">
        <v>64.69792266191315</v>
      </c>
      <c r="C17" s="7">
        <v>49.80242486631022</v>
      </c>
      <c r="D17" s="7">
        <v>3.305197689915593</v>
      </c>
      <c r="E17" s="7">
        <v>18.33162507941749</v>
      </c>
      <c r="F17" s="7">
        <v>3.2779923391865475</v>
      </c>
      <c r="G17" s="7">
        <v>4.930591184144344</v>
      </c>
      <c r="H17" s="7">
        <v>0</v>
      </c>
      <c r="I17" s="7">
        <v>0</v>
      </c>
      <c r="J17" s="7">
        <v>0</v>
      </c>
      <c r="K17" s="7">
        <v>8.260445644915846</v>
      </c>
      <c r="L17" s="7">
        <v>11.696572928730394</v>
      </c>
      <c r="M17" s="7">
        <v>0</v>
      </c>
      <c r="N17" s="7">
        <v>14.89549779560294</v>
      </c>
    </row>
    <row r="18" spans="1:14" ht="15.75" customHeight="1">
      <c r="A18" s="6" t="s">
        <v>27</v>
      </c>
      <c r="B18" s="7">
        <v>93.3549406240108</v>
      </c>
      <c r="C18" s="7">
        <v>68.36615520292342</v>
      </c>
      <c r="D18" s="7">
        <v>0</v>
      </c>
      <c r="E18" s="7">
        <v>15.105494861815894</v>
      </c>
      <c r="F18" s="7">
        <v>8.339513117229846</v>
      </c>
      <c r="G18" s="7">
        <v>5.009658656458344</v>
      </c>
      <c r="H18" s="7">
        <v>0</v>
      </c>
      <c r="I18" s="7">
        <v>0</v>
      </c>
      <c r="J18" s="7">
        <v>1.6253934942287513</v>
      </c>
      <c r="K18" s="7">
        <v>11.800297171900302</v>
      </c>
      <c r="L18" s="7">
        <v>24.781336934747543</v>
      </c>
      <c r="M18" s="7">
        <v>1.704460966542751</v>
      </c>
      <c r="N18" s="7">
        <v>24.988785421087357</v>
      </c>
    </row>
    <row r="19" spans="1:14" ht="15.75" customHeight="1">
      <c r="A19" s="6" t="s">
        <v>28</v>
      </c>
      <c r="B19" s="7">
        <v>112.9140732562139</v>
      </c>
      <c r="C19" s="7">
        <v>92.87798721025365</v>
      </c>
      <c r="D19" s="7">
        <v>3.2779923391865475</v>
      </c>
      <c r="E19" s="7">
        <v>13.373828544544098</v>
      </c>
      <c r="F19" s="7">
        <v>1.6253934942287513</v>
      </c>
      <c r="G19" s="7">
        <v>36.396293811290796</v>
      </c>
      <c r="H19" s="7">
        <v>0</v>
      </c>
      <c r="I19" s="7">
        <v>0</v>
      </c>
      <c r="J19" s="7">
        <v>0</v>
      </c>
      <c r="K19" s="7">
        <v>8.364169888085755</v>
      </c>
      <c r="L19" s="7">
        <v>28.21491563868895</v>
      </c>
      <c r="M19" s="7">
        <v>1.6253934942287513</v>
      </c>
      <c r="N19" s="7">
        <v>20.03608604596024</v>
      </c>
    </row>
    <row r="20" spans="1:14" ht="15.75" customHeight="1">
      <c r="A20" s="8" t="s">
        <v>29</v>
      </c>
      <c r="B20" s="9">
        <v>122.98780127058868</v>
      </c>
      <c r="C20" s="9">
        <v>102.87519633218756</v>
      </c>
      <c r="D20" s="9">
        <v>0</v>
      </c>
      <c r="E20" s="9">
        <v>4.982453305729298</v>
      </c>
      <c r="F20" s="9">
        <v>6.60784679995805</v>
      </c>
      <c r="G20" s="9">
        <v>16.67902623445969</v>
      </c>
      <c r="H20" s="9">
        <v>0</v>
      </c>
      <c r="I20" s="9">
        <v>0</v>
      </c>
      <c r="J20" s="9">
        <v>0</v>
      </c>
      <c r="K20" s="9">
        <v>19.85329433047633</v>
      </c>
      <c r="L20" s="9">
        <v>51.50178867310669</v>
      </c>
      <c r="M20" s="9">
        <v>3.2507869884575027</v>
      </c>
      <c r="N20" s="9">
        <v>20.112604938401105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1" t="s">
        <v>2</v>
      </c>
      <c r="B23" s="33" t="s">
        <v>3</v>
      </c>
      <c r="C23" s="34" t="s">
        <v>4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 t="s">
        <v>5</v>
      </c>
    </row>
    <row r="24" spans="1:14" ht="15.75" customHeight="1">
      <c r="A24" s="32"/>
      <c r="B24" s="33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5"/>
    </row>
    <row r="25" spans="1:14" ht="15.75" customHeight="1">
      <c r="A25" s="4" t="s">
        <v>16</v>
      </c>
      <c r="B25" s="5">
        <v>168.29492056441924</v>
      </c>
      <c r="C25" s="5">
        <v>93.41444848521513</v>
      </c>
      <c r="D25" s="5">
        <v>3.277992339186548</v>
      </c>
      <c r="E25" s="5">
        <v>50.27428112032108</v>
      </c>
      <c r="F25" s="5">
        <v>8.314856346373936</v>
      </c>
      <c r="G25" s="5">
        <v>11.669367578001347</v>
      </c>
      <c r="H25" s="5">
        <v>0</v>
      </c>
      <c r="I25" s="5">
        <v>0</v>
      </c>
      <c r="J25" s="5">
        <v>3.329854460771502</v>
      </c>
      <c r="K25" s="5">
        <v>1.6525988449577964</v>
      </c>
      <c r="L25" s="5">
        <v>13.191036829060192</v>
      </c>
      <c r="M25" s="5">
        <v>1.7044609665427508</v>
      </c>
      <c r="N25" s="5">
        <v>74.88047207920411</v>
      </c>
    </row>
    <row r="26" spans="1:14" ht="15.75" customHeight="1">
      <c r="A26" s="6" t="s">
        <v>17</v>
      </c>
      <c r="B26" s="7">
        <v>9.940249840602688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9.940249840602688</v>
      </c>
    </row>
    <row r="27" spans="1:14" ht="15.75" customHeight="1">
      <c r="A27" s="6" t="s">
        <v>18</v>
      </c>
      <c r="B27" s="7">
        <v>23.24010807257906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23.24010807257906</v>
      </c>
    </row>
    <row r="28" spans="1:14" ht="15.75" customHeight="1">
      <c r="A28" s="6" t="s">
        <v>19</v>
      </c>
      <c r="B28" s="7">
        <v>8.366718467958892</v>
      </c>
      <c r="C28" s="7">
        <v>5.061520778043299</v>
      </c>
      <c r="D28" s="7">
        <v>0</v>
      </c>
      <c r="E28" s="7">
        <v>5.061520778043299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3.3051976899155933</v>
      </c>
    </row>
    <row r="29" spans="1:14" ht="15.75" customHeight="1">
      <c r="A29" s="6" t="s">
        <v>20</v>
      </c>
      <c r="B29" s="7">
        <v>8.314856346373936</v>
      </c>
      <c r="C29" s="7">
        <v>3.357059811500547</v>
      </c>
      <c r="D29" s="7">
        <v>0</v>
      </c>
      <c r="E29" s="7">
        <v>3.357059811500547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4.957796534873389</v>
      </c>
    </row>
    <row r="30" spans="1:14" ht="15.75" customHeight="1">
      <c r="A30" s="6" t="s">
        <v>21</v>
      </c>
      <c r="B30" s="7">
        <v>20.06074281681615</v>
      </c>
      <c r="C30" s="7">
        <v>13.373828544544098</v>
      </c>
      <c r="D30" s="7">
        <v>0</v>
      </c>
      <c r="E30" s="7">
        <v>5.034315427314253</v>
      </c>
      <c r="F30" s="7">
        <v>3.305197689915593</v>
      </c>
      <c r="G30" s="7">
        <v>0</v>
      </c>
      <c r="H30" s="7">
        <v>0</v>
      </c>
      <c r="I30" s="7">
        <v>0</v>
      </c>
      <c r="J30" s="7">
        <v>3.329854460771502</v>
      </c>
      <c r="K30" s="7">
        <v>0</v>
      </c>
      <c r="L30" s="7">
        <v>0</v>
      </c>
      <c r="M30" s="7">
        <v>1.7044609665427508</v>
      </c>
      <c r="N30" s="7">
        <v>6.686914272272049</v>
      </c>
    </row>
    <row r="31" spans="1:14" ht="15.75" customHeight="1">
      <c r="A31" s="6" t="s">
        <v>22</v>
      </c>
      <c r="B31" s="7">
        <v>8.314856346373936</v>
      </c>
      <c r="C31" s="7">
        <v>6.66225750141614</v>
      </c>
      <c r="D31" s="7">
        <v>0</v>
      </c>
      <c r="E31" s="7">
        <v>4.957796534873389</v>
      </c>
      <c r="F31" s="7">
        <v>0</v>
      </c>
      <c r="G31" s="7">
        <v>1.7044609665427508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1.6525988449577964</v>
      </c>
    </row>
    <row r="32" spans="1:14" ht="15.75" customHeight="1">
      <c r="A32" s="6" t="s">
        <v>23</v>
      </c>
      <c r="B32" s="7">
        <v>13.297309652103236</v>
      </c>
      <c r="C32" s="7">
        <v>9.992111962187641</v>
      </c>
      <c r="D32" s="7">
        <v>0</v>
      </c>
      <c r="E32" s="7">
        <v>5.061520778043298</v>
      </c>
      <c r="F32" s="7">
        <v>1.6525988449577964</v>
      </c>
      <c r="G32" s="7">
        <v>1.6525988449577964</v>
      </c>
      <c r="H32" s="7">
        <v>0</v>
      </c>
      <c r="I32" s="7">
        <v>0</v>
      </c>
      <c r="J32" s="7">
        <v>0</v>
      </c>
      <c r="K32" s="7">
        <v>0</v>
      </c>
      <c r="L32" s="7">
        <v>1.6253934942287511</v>
      </c>
      <c r="M32" s="7">
        <v>0</v>
      </c>
      <c r="N32" s="7">
        <v>3.305197689915593</v>
      </c>
    </row>
    <row r="33" spans="1:14" ht="15.75" customHeight="1">
      <c r="A33" s="6" t="s">
        <v>24</v>
      </c>
      <c r="B33" s="7">
        <v>16.68157481433283</v>
      </c>
      <c r="C33" s="7">
        <v>11.671916157874485</v>
      </c>
      <c r="D33" s="7">
        <v>0</v>
      </c>
      <c r="E33" s="7">
        <v>8.366718467958892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1.6525988449577964</v>
      </c>
      <c r="L33" s="7">
        <v>1.6525988449577964</v>
      </c>
      <c r="M33" s="7">
        <v>0</v>
      </c>
      <c r="N33" s="7">
        <v>5.009658656458344</v>
      </c>
    </row>
    <row r="34" spans="1:14" ht="15.75" customHeight="1">
      <c r="A34" s="6" t="s">
        <v>25</v>
      </c>
      <c r="B34" s="7">
        <v>13.245447530518282</v>
      </c>
      <c r="C34" s="7">
        <v>8.235788874059939</v>
      </c>
      <c r="D34" s="7">
        <v>1.6525988449577966</v>
      </c>
      <c r="E34" s="7">
        <v>3.277992339186548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3.3051976899155933</v>
      </c>
      <c r="M34" s="7">
        <v>0</v>
      </c>
      <c r="N34" s="7">
        <v>5.0096586564583445</v>
      </c>
    </row>
    <row r="35" spans="1:14" ht="15.75" customHeight="1">
      <c r="A35" s="6" t="s">
        <v>26</v>
      </c>
      <c r="B35" s="7">
        <v>13.425690666129054</v>
      </c>
      <c r="C35" s="7">
        <v>8.3913752388148</v>
      </c>
      <c r="D35" s="7">
        <v>0</v>
      </c>
      <c r="E35" s="7">
        <v>6.765981744586049</v>
      </c>
      <c r="F35" s="7">
        <v>0</v>
      </c>
      <c r="G35" s="7">
        <v>1.6253934942287513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5.034315427314253</v>
      </c>
    </row>
    <row r="36" spans="1:14" ht="15.75" customHeight="1">
      <c r="A36" s="6" t="s">
        <v>27</v>
      </c>
      <c r="B36" s="7">
        <v>8.364169888085756</v>
      </c>
      <c r="C36" s="7">
        <v>6.659708921543005</v>
      </c>
      <c r="D36" s="7">
        <v>1.6253934942287513</v>
      </c>
      <c r="E36" s="7">
        <v>5.034315427314254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1.704460966542751</v>
      </c>
    </row>
    <row r="37" spans="1:14" ht="15.75" customHeight="1">
      <c r="A37" s="6" t="s">
        <v>28</v>
      </c>
      <c r="B37" s="7">
        <v>11.800297171900302</v>
      </c>
      <c r="C37" s="7">
        <v>6.765981744586049</v>
      </c>
      <c r="D37" s="7">
        <v>0</v>
      </c>
      <c r="E37" s="7">
        <v>1.7044609665427508</v>
      </c>
      <c r="F37" s="7">
        <v>1.7044609665427508</v>
      </c>
      <c r="G37" s="7">
        <v>3.357059811500547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5.034315427314253</v>
      </c>
    </row>
    <row r="38" spans="1:14" ht="15.75" customHeight="1">
      <c r="A38" s="8" t="s">
        <v>29</v>
      </c>
      <c r="B38" s="9">
        <v>13.242898950645145</v>
      </c>
      <c r="C38" s="9">
        <v>13.242898950645145</v>
      </c>
      <c r="D38" s="9">
        <v>0</v>
      </c>
      <c r="E38" s="9">
        <v>1.6525988449577964</v>
      </c>
      <c r="F38" s="9">
        <v>1.6525988449577964</v>
      </c>
      <c r="G38" s="9">
        <v>3.3298544607715024</v>
      </c>
      <c r="H38" s="9">
        <v>0</v>
      </c>
      <c r="I38" s="9">
        <v>0</v>
      </c>
      <c r="J38" s="9">
        <v>0</v>
      </c>
      <c r="K38" s="9">
        <v>0</v>
      </c>
      <c r="L38" s="9">
        <v>6.60784679995805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1" t="s">
        <v>2</v>
      </c>
      <c r="B41" s="33" t="s">
        <v>3</v>
      </c>
      <c r="C41" s="34" t="s">
        <v>4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 t="s">
        <v>5</v>
      </c>
    </row>
    <row r="42" spans="1:14" ht="15.75" customHeight="1">
      <c r="A42" s="32"/>
      <c r="B42" s="33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5"/>
    </row>
    <row r="43" spans="1:14" ht="15.75" customHeight="1">
      <c r="A43" s="4" t="s">
        <v>16</v>
      </c>
      <c r="B43" s="5">
        <v>927.2115487274091</v>
      </c>
      <c r="C43" s="5">
        <v>664.5790281427547</v>
      </c>
      <c r="D43" s="5">
        <v>46.519335367377394</v>
      </c>
      <c r="E43" s="5">
        <v>265.56276955198496</v>
      </c>
      <c r="F43" s="5">
        <v>81.81395406003526</v>
      </c>
      <c r="G43" s="5">
        <v>23.338735156002695</v>
      </c>
      <c r="H43" s="5">
        <v>9.86118236828869</v>
      </c>
      <c r="I43" s="5">
        <v>0</v>
      </c>
      <c r="J43" s="5">
        <v>89.68670808300051</v>
      </c>
      <c r="K43" s="5">
        <v>39.64962937962143</v>
      </c>
      <c r="L43" s="5">
        <v>103.03333127681557</v>
      </c>
      <c r="M43" s="5">
        <v>5.113382899628252</v>
      </c>
      <c r="N43" s="5">
        <v>262.6325205846543</v>
      </c>
    </row>
    <row r="44" spans="1:14" ht="15.75" customHeight="1">
      <c r="A44" s="6" t="s">
        <v>17</v>
      </c>
      <c r="B44" s="7">
        <v>73.00513326866769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73.00513326866769</v>
      </c>
    </row>
    <row r="45" spans="1:14" ht="15.75" customHeight="1">
      <c r="A45" s="6" t="s">
        <v>18</v>
      </c>
      <c r="B45" s="7">
        <v>59.84385037020968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59.84385037020968</v>
      </c>
    </row>
    <row r="46" spans="1:14" ht="15.75" customHeight="1">
      <c r="A46" s="6" t="s">
        <v>19</v>
      </c>
      <c r="B46" s="7">
        <v>62.897383191819905</v>
      </c>
      <c r="C46" s="7">
        <v>62.897383191819905</v>
      </c>
      <c r="D46" s="7">
        <v>5.0096586564583445</v>
      </c>
      <c r="E46" s="7">
        <v>48.05374751780192</v>
      </c>
      <c r="F46" s="7">
        <v>0</v>
      </c>
      <c r="G46" s="7">
        <v>0</v>
      </c>
      <c r="H46" s="7">
        <v>4.9033858334152995</v>
      </c>
      <c r="I46" s="7">
        <v>0</v>
      </c>
      <c r="J46" s="7">
        <v>0</v>
      </c>
      <c r="K46" s="7">
        <v>0</v>
      </c>
      <c r="L46" s="7">
        <v>4.930591184144345</v>
      </c>
      <c r="M46" s="7">
        <v>0</v>
      </c>
      <c r="N46" s="7">
        <v>0</v>
      </c>
    </row>
    <row r="47" spans="1:14" ht="15.75" customHeight="1">
      <c r="A47" s="6" t="s">
        <v>20</v>
      </c>
      <c r="B47" s="7">
        <v>89.61273777043279</v>
      </c>
      <c r="C47" s="7">
        <v>86.36195078197528</v>
      </c>
      <c r="D47" s="7">
        <v>13.294761072230099</v>
      </c>
      <c r="E47" s="7">
        <v>29.87261164339302</v>
      </c>
      <c r="F47" s="7">
        <v>11.748435050315347</v>
      </c>
      <c r="G47" s="7">
        <v>0</v>
      </c>
      <c r="H47" s="7">
        <v>3.3051976899155933</v>
      </c>
      <c r="I47" s="7">
        <v>0</v>
      </c>
      <c r="J47" s="7">
        <v>19.905156452061284</v>
      </c>
      <c r="K47" s="7">
        <v>4.930591184144345</v>
      </c>
      <c r="L47" s="7">
        <v>3.3051976899155933</v>
      </c>
      <c r="M47" s="7">
        <v>0</v>
      </c>
      <c r="N47" s="7">
        <v>3.2507869884575027</v>
      </c>
    </row>
    <row r="48" spans="1:14" ht="15.75" customHeight="1">
      <c r="A48" s="6" t="s">
        <v>21</v>
      </c>
      <c r="B48" s="7">
        <v>94.45661574264372</v>
      </c>
      <c r="C48" s="7">
        <v>82.81445351537144</v>
      </c>
      <c r="D48" s="7">
        <v>10.016768733043552</v>
      </c>
      <c r="E48" s="7">
        <v>29.924473764977975</v>
      </c>
      <c r="F48" s="7">
        <v>9.752360965372509</v>
      </c>
      <c r="G48" s="7">
        <v>0</v>
      </c>
      <c r="H48" s="7">
        <v>1.6525988449577964</v>
      </c>
      <c r="I48" s="7">
        <v>0</v>
      </c>
      <c r="J48" s="7">
        <v>24.833199056332496</v>
      </c>
      <c r="K48" s="7">
        <v>0</v>
      </c>
      <c r="L48" s="7">
        <v>6.635052150687095</v>
      </c>
      <c r="M48" s="7">
        <v>0</v>
      </c>
      <c r="N48" s="7">
        <v>11.642162227272303</v>
      </c>
    </row>
    <row r="49" spans="1:14" ht="15.75" customHeight="1">
      <c r="A49" s="6" t="s">
        <v>22</v>
      </c>
      <c r="B49" s="7">
        <v>98.3076399991379</v>
      </c>
      <c r="C49" s="7">
        <v>73.16071963342256</v>
      </c>
      <c r="D49" s="7">
        <v>0</v>
      </c>
      <c r="E49" s="7">
        <v>28.13584816637495</v>
      </c>
      <c r="F49" s="7">
        <v>16.834612599214555</v>
      </c>
      <c r="G49" s="7">
        <v>1.6253934942287513</v>
      </c>
      <c r="H49" s="7">
        <v>0</v>
      </c>
      <c r="I49" s="7">
        <v>0</v>
      </c>
      <c r="J49" s="7">
        <v>15.05363274023094</v>
      </c>
      <c r="K49" s="7">
        <v>6.635052150687095</v>
      </c>
      <c r="L49" s="7">
        <v>4.876180482686253</v>
      </c>
      <c r="M49" s="7">
        <v>0</v>
      </c>
      <c r="N49" s="7">
        <v>25.146920365715353</v>
      </c>
    </row>
    <row r="50" spans="1:14" ht="15.75" customHeight="1">
      <c r="A50" s="6" t="s">
        <v>23</v>
      </c>
      <c r="B50" s="7">
        <v>117.8795155307067</v>
      </c>
      <c r="C50" s="7">
        <v>96.29455488295856</v>
      </c>
      <c r="D50" s="7">
        <v>9.858633788415553</v>
      </c>
      <c r="E50" s="7">
        <v>36.47790986347793</v>
      </c>
      <c r="F50" s="7">
        <v>14.97456526791694</v>
      </c>
      <c r="G50" s="7">
        <v>0</v>
      </c>
      <c r="H50" s="7">
        <v>0</v>
      </c>
      <c r="I50" s="7">
        <v>0</v>
      </c>
      <c r="J50" s="7">
        <v>19.826088979747283</v>
      </c>
      <c r="K50" s="7">
        <v>3.329854460771502</v>
      </c>
      <c r="L50" s="7">
        <v>10.123041556086596</v>
      </c>
      <c r="M50" s="7">
        <v>1.7044609665427508</v>
      </c>
      <c r="N50" s="7">
        <v>21.584960647748126</v>
      </c>
    </row>
    <row r="51" spans="1:14" ht="15.75" customHeight="1">
      <c r="A51" s="6" t="s">
        <v>24</v>
      </c>
      <c r="B51" s="7">
        <v>72.69396053915796</v>
      </c>
      <c r="C51" s="7">
        <v>52.86787155941067</v>
      </c>
      <c r="D51" s="7">
        <v>1.6525988449577964</v>
      </c>
      <c r="E51" s="7">
        <v>31.36452696384968</v>
      </c>
      <c r="F51" s="7">
        <v>8.312307766500801</v>
      </c>
      <c r="G51" s="7">
        <v>0</v>
      </c>
      <c r="H51" s="7">
        <v>0</v>
      </c>
      <c r="I51" s="7">
        <v>0</v>
      </c>
      <c r="J51" s="7">
        <v>0</v>
      </c>
      <c r="K51" s="7">
        <v>3.3298544607715024</v>
      </c>
      <c r="L51" s="7">
        <v>8.208583523330892</v>
      </c>
      <c r="M51" s="7">
        <v>0</v>
      </c>
      <c r="N51" s="7">
        <v>19.826088979747286</v>
      </c>
    </row>
    <row r="52" spans="1:14" ht="15.75" customHeight="1">
      <c r="A52" s="6" t="s">
        <v>25</v>
      </c>
      <c r="B52" s="7">
        <v>46.786291714921575</v>
      </c>
      <c r="C52" s="7">
        <v>40.099377442649526</v>
      </c>
      <c r="D52" s="7">
        <v>0</v>
      </c>
      <c r="E52" s="7">
        <v>28.299080270749222</v>
      </c>
      <c r="F52" s="7">
        <v>3.3298544607715024</v>
      </c>
      <c r="G52" s="7">
        <v>0</v>
      </c>
      <c r="H52" s="7">
        <v>0</v>
      </c>
      <c r="I52" s="7">
        <v>0</v>
      </c>
      <c r="J52" s="7">
        <v>1.704460966542751</v>
      </c>
      <c r="K52" s="7">
        <v>0</v>
      </c>
      <c r="L52" s="7">
        <v>3.3570598115005477</v>
      </c>
      <c r="M52" s="7">
        <v>3.408921933085502</v>
      </c>
      <c r="N52" s="7">
        <v>6.68691427227205</v>
      </c>
    </row>
    <row r="53" spans="1:14" ht="15.75" customHeight="1">
      <c r="A53" s="6" t="s">
        <v>26</v>
      </c>
      <c r="B53" s="7">
        <v>43.424134743674756</v>
      </c>
      <c r="C53" s="7">
        <v>38.3898193163605</v>
      </c>
      <c r="D53" s="7">
        <v>0</v>
      </c>
      <c r="E53" s="7">
        <v>21.713341661773946</v>
      </c>
      <c r="F53" s="7">
        <v>5.113382899628252</v>
      </c>
      <c r="G53" s="7">
        <v>0</v>
      </c>
      <c r="H53" s="7">
        <v>0</v>
      </c>
      <c r="I53" s="7">
        <v>0</v>
      </c>
      <c r="J53" s="7">
        <v>4.955247955000253</v>
      </c>
      <c r="K53" s="7">
        <v>1.6253934942287513</v>
      </c>
      <c r="L53" s="7">
        <v>4.982453305729298</v>
      </c>
      <c r="M53" s="7">
        <v>0</v>
      </c>
      <c r="N53" s="7">
        <v>5.034315427314253</v>
      </c>
    </row>
    <row r="54" spans="1:14" ht="15.75" customHeight="1">
      <c r="A54" s="6" t="s">
        <v>27</v>
      </c>
      <c r="B54" s="7">
        <v>35.139032327903</v>
      </c>
      <c r="C54" s="7">
        <v>26.720451738359156</v>
      </c>
      <c r="D54" s="7">
        <v>3.3298544607715024</v>
      </c>
      <c r="E54" s="7">
        <v>5.034315427314254</v>
      </c>
      <c r="F54" s="7">
        <v>6.738776393857004</v>
      </c>
      <c r="G54" s="7">
        <v>1.704460966542751</v>
      </c>
      <c r="H54" s="7">
        <v>0</v>
      </c>
      <c r="I54" s="7">
        <v>0</v>
      </c>
      <c r="J54" s="7">
        <v>0</v>
      </c>
      <c r="K54" s="7">
        <v>3.305197689915593</v>
      </c>
      <c r="L54" s="7">
        <v>6.60784679995805</v>
      </c>
      <c r="M54" s="7">
        <v>0</v>
      </c>
      <c r="N54" s="7">
        <v>8.418580589543847</v>
      </c>
    </row>
    <row r="55" spans="1:14" ht="15.75" customHeight="1">
      <c r="A55" s="6" t="s">
        <v>28</v>
      </c>
      <c r="B55" s="7">
        <v>44.97555792533578</v>
      </c>
      <c r="C55" s="7">
        <v>34.95624061241909</v>
      </c>
      <c r="D55" s="7">
        <v>0</v>
      </c>
      <c r="E55" s="7">
        <v>3.357059811500547</v>
      </c>
      <c r="F55" s="7">
        <v>5.009658656458344</v>
      </c>
      <c r="G55" s="7">
        <v>14.947359917187896</v>
      </c>
      <c r="H55" s="7">
        <v>0</v>
      </c>
      <c r="I55" s="7">
        <v>0</v>
      </c>
      <c r="J55" s="7">
        <v>0</v>
      </c>
      <c r="K55" s="7">
        <v>3.2507869884575027</v>
      </c>
      <c r="L55" s="7">
        <v>8.3913752388148</v>
      </c>
      <c r="M55" s="7">
        <v>0</v>
      </c>
      <c r="N55" s="7">
        <v>10.019317312916687</v>
      </c>
    </row>
    <row r="56" spans="1:14" ht="15.75" customHeight="1">
      <c r="A56" s="8" t="s">
        <v>29</v>
      </c>
      <c r="B56" s="9">
        <v>88.18969560279758</v>
      </c>
      <c r="C56" s="9">
        <v>70.0162054680081</v>
      </c>
      <c r="D56" s="9">
        <v>3.357059811500547</v>
      </c>
      <c r="E56" s="9">
        <v>3.3298544607715024</v>
      </c>
      <c r="F56" s="9">
        <v>0</v>
      </c>
      <c r="G56" s="9">
        <v>5.061520778043299</v>
      </c>
      <c r="H56" s="9">
        <v>0</v>
      </c>
      <c r="I56" s="9">
        <v>0</v>
      </c>
      <c r="J56" s="9">
        <v>3.408921933085502</v>
      </c>
      <c r="K56" s="9">
        <v>13.242898950645145</v>
      </c>
      <c r="L56" s="9">
        <v>41.615949533962095</v>
      </c>
      <c r="M56" s="9">
        <v>0</v>
      </c>
      <c r="N56" s="9">
        <v>18.17349013478949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31" t="s">
        <v>2</v>
      </c>
      <c r="B59" s="33" t="s">
        <v>3</v>
      </c>
      <c r="C59" s="34" t="s">
        <v>4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5" t="s">
        <v>5</v>
      </c>
      <c r="Q59" s="37"/>
      <c r="R59" s="37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40"/>
    </row>
    <row r="60" spans="1:30" ht="15.75" customHeight="1">
      <c r="A60" s="32"/>
      <c r="B60" s="33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5"/>
      <c r="Q60" s="38"/>
      <c r="R60" s="37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40"/>
    </row>
    <row r="61" spans="1:30" ht="15.75" customHeight="1">
      <c r="A61" s="4" t="s">
        <v>16</v>
      </c>
      <c r="B61" s="5">
        <v>2813.0451090800398</v>
      </c>
      <c r="C61" s="5">
        <v>1973.1390513086112</v>
      </c>
      <c r="D61" s="5">
        <v>149.3724235085822</v>
      </c>
      <c r="E61" s="5">
        <v>550.328625930839</v>
      </c>
      <c r="F61" s="5">
        <v>277.8094371791648</v>
      </c>
      <c r="G61" s="5">
        <v>185.58337702451598</v>
      </c>
      <c r="H61" s="5">
        <v>18.121628013204536</v>
      </c>
      <c r="I61" s="5">
        <v>16.52343986970483</v>
      </c>
      <c r="J61" s="5">
        <v>182.48562782094018</v>
      </c>
      <c r="K61" s="5">
        <v>145.74840734953744</v>
      </c>
      <c r="L61" s="5">
        <v>425.4799483010773</v>
      </c>
      <c r="M61" s="5">
        <v>21.6861363110449</v>
      </c>
      <c r="N61" s="5">
        <v>839.9060577714288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233.0166709693129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233.0166709693129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182.76787564772314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182.76787564772314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111.17813880707128</v>
      </c>
      <c r="C64" s="7">
        <v>101.34416178951165</v>
      </c>
      <c r="D64" s="7">
        <v>6.662257501416141</v>
      </c>
      <c r="E64" s="7">
        <v>56.47232810734577</v>
      </c>
      <c r="F64" s="7">
        <v>3.3051976899155933</v>
      </c>
      <c r="G64" s="7">
        <v>0</v>
      </c>
      <c r="H64" s="7">
        <v>6.555984678373096</v>
      </c>
      <c r="I64" s="7">
        <v>3.3570598115005477</v>
      </c>
      <c r="J64" s="7">
        <v>1.6525988449577966</v>
      </c>
      <c r="K64" s="7">
        <v>1.6253934942287513</v>
      </c>
      <c r="L64" s="7">
        <v>21.71334166177395</v>
      </c>
      <c r="M64" s="7">
        <v>0</v>
      </c>
      <c r="N64" s="7">
        <v>9.833977017559643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295.23729800065524</v>
      </c>
      <c r="C65" s="7">
        <v>270.29527754140656</v>
      </c>
      <c r="D65" s="7">
        <v>46.519335367377394</v>
      </c>
      <c r="E65" s="7">
        <v>49.80242486631022</v>
      </c>
      <c r="F65" s="7">
        <v>41.64315488469114</v>
      </c>
      <c r="G65" s="7">
        <v>36.374185620308026</v>
      </c>
      <c r="H65" s="7">
        <v>6.635052150687095</v>
      </c>
      <c r="I65" s="7">
        <v>9.86118236828869</v>
      </c>
      <c r="J65" s="7">
        <v>24.887609757790585</v>
      </c>
      <c r="K65" s="7">
        <v>11.565643334831439</v>
      </c>
      <c r="L65" s="7">
        <v>41.38129569689323</v>
      </c>
      <c r="M65" s="7">
        <v>1.6253934942287513</v>
      </c>
      <c r="N65" s="7">
        <v>24.942020459248674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358.63036518946643</v>
      </c>
      <c r="C66" s="7">
        <v>305.3994587789611</v>
      </c>
      <c r="D66" s="7">
        <v>39.83496967497848</v>
      </c>
      <c r="E66" s="7">
        <v>53.42134386560867</v>
      </c>
      <c r="F66" s="7">
        <v>59.735028967293495</v>
      </c>
      <c r="G66" s="7">
        <v>33.039233999790255</v>
      </c>
      <c r="H66" s="7">
        <v>1.6525988449577964</v>
      </c>
      <c r="I66" s="7">
        <v>0</v>
      </c>
      <c r="J66" s="7">
        <v>62.906748483437</v>
      </c>
      <c r="K66" s="7">
        <v>9.885839139144597</v>
      </c>
      <c r="L66" s="7">
        <v>41.566635992250276</v>
      </c>
      <c r="M66" s="7">
        <v>3.357059811500547</v>
      </c>
      <c r="N66" s="7">
        <v>53.230906410505355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338.9573139946009</v>
      </c>
      <c r="C67" s="7">
        <v>255.62169068350678</v>
      </c>
      <c r="D67" s="7">
        <v>10.043974083772598</v>
      </c>
      <c r="E67" s="7">
        <v>76.28312560785423</v>
      </c>
      <c r="F67" s="7">
        <v>53.179044288920394</v>
      </c>
      <c r="G67" s="7">
        <v>8.285102415771757</v>
      </c>
      <c r="H67" s="7">
        <v>0</v>
      </c>
      <c r="I67" s="7">
        <v>3.305197689915593</v>
      </c>
      <c r="J67" s="7">
        <v>36.58163410664784</v>
      </c>
      <c r="K67" s="7">
        <v>18.250009027230355</v>
      </c>
      <c r="L67" s="7">
        <v>49.69360346339403</v>
      </c>
      <c r="M67" s="7">
        <v>0</v>
      </c>
      <c r="N67" s="7">
        <v>83.3356233110941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298.9029819617924</v>
      </c>
      <c r="C68" s="7">
        <v>244.35275762682176</v>
      </c>
      <c r="D68" s="7">
        <v>18.250009027230355</v>
      </c>
      <c r="E68" s="7">
        <v>79.66993934995696</v>
      </c>
      <c r="F68" s="7">
        <v>36.58163410664784</v>
      </c>
      <c r="G68" s="7">
        <v>8.287650995644892</v>
      </c>
      <c r="H68" s="7">
        <v>1.6253934942287511</v>
      </c>
      <c r="I68" s="7">
        <v>0</v>
      </c>
      <c r="J68" s="7">
        <v>36.42349916201984</v>
      </c>
      <c r="K68" s="7">
        <v>14.92015456645885</v>
      </c>
      <c r="L68" s="7">
        <v>46.89001595809148</v>
      </c>
      <c r="M68" s="7">
        <v>1.7044609665427508</v>
      </c>
      <c r="N68" s="7">
        <v>54.55022433497064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204.1377420695121</v>
      </c>
      <c r="C69" s="7">
        <v>159.36963263051612</v>
      </c>
      <c r="D69" s="7">
        <v>6.610395379831186</v>
      </c>
      <c r="E69" s="7">
        <v>74.60841857191366</v>
      </c>
      <c r="F69" s="7">
        <v>31.732658974690633</v>
      </c>
      <c r="G69" s="7">
        <v>1.6525988449577964</v>
      </c>
      <c r="H69" s="7">
        <v>1.6525988449577964</v>
      </c>
      <c r="I69" s="7">
        <v>0</v>
      </c>
      <c r="J69" s="7">
        <v>3.3298544607715024</v>
      </c>
      <c r="K69" s="7">
        <v>11.565643334831439</v>
      </c>
      <c r="L69" s="7">
        <v>28.217464218562085</v>
      </c>
      <c r="M69" s="7">
        <v>0</v>
      </c>
      <c r="N69" s="7">
        <v>44.768109438995964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137.7005073507077</v>
      </c>
      <c r="C70" s="7">
        <v>117.69162665547651</v>
      </c>
      <c r="D70" s="7">
        <v>6.555984678373096</v>
      </c>
      <c r="E70" s="7">
        <v>59.68571542558168</v>
      </c>
      <c r="F70" s="7">
        <v>11.563094754958303</v>
      </c>
      <c r="G70" s="7">
        <v>4.9033858334152995</v>
      </c>
      <c r="H70" s="7">
        <v>0</v>
      </c>
      <c r="I70" s="7">
        <v>0</v>
      </c>
      <c r="J70" s="7">
        <v>6.714119623001095</v>
      </c>
      <c r="K70" s="7">
        <v>8.233240294186801</v>
      </c>
      <c r="L70" s="7">
        <v>11.617505456416394</v>
      </c>
      <c r="M70" s="7">
        <v>8.418580589543847</v>
      </c>
      <c r="N70" s="7">
        <v>20.0088806952312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121.54774807171697</v>
      </c>
      <c r="C71" s="7">
        <v>96.58361942148551</v>
      </c>
      <c r="D71" s="7">
        <v>3.305197689915593</v>
      </c>
      <c r="E71" s="7">
        <v>46.81094848577748</v>
      </c>
      <c r="F71" s="7">
        <v>8.3913752388148</v>
      </c>
      <c r="G71" s="7">
        <v>6.555984678373095</v>
      </c>
      <c r="H71" s="7">
        <v>0</v>
      </c>
      <c r="I71" s="7">
        <v>0</v>
      </c>
      <c r="J71" s="7">
        <v>4.955247955000253</v>
      </c>
      <c r="K71" s="7">
        <v>9.885839139144597</v>
      </c>
      <c r="L71" s="7">
        <v>16.67902623445969</v>
      </c>
      <c r="M71" s="7">
        <v>0</v>
      </c>
      <c r="N71" s="7">
        <v>24.964128650231444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136.85814283999954</v>
      </c>
      <c r="C72" s="7">
        <v>101.7463158628256</v>
      </c>
      <c r="D72" s="7">
        <v>4.955247955000254</v>
      </c>
      <c r="E72" s="7">
        <v>25.1741257164444</v>
      </c>
      <c r="F72" s="7">
        <v>15.078289511086851</v>
      </c>
      <c r="G72" s="7">
        <v>6.714119623001094</v>
      </c>
      <c r="H72" s="7">
        <v>0</v>
      </c>
      <c r="I72" s="7">
        <v>0</v>
      </c>
      <c r="J72" s="7">
        <v>1.6253934942287513</v>
      </c>
      <c r="K72" s="7">
        <v>15.105494861815894</v>
      </c>
      <c r="L72" s="7">
        <v>31.38918373470559</v>
      </c>
      <c r="M72" s="7">
        <v>1.704460966542751</v>
      </c>
      <c r="N72" s="7">
        <v>35.111826977173955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169.68992835345</v>
      </c>
      <c r="C73" s="7">
        <v>134.6002095672588</v>
      </c>
      <c r="D73" s="7">
        <v>3.2779923391865475</v>
      </c>
      <c r="E73" s="7">
        <v>18.435349322587395</v>
      </c>
      <c r="F73" s="7">
        <v>8.339513117229846</v>
      </c>
      <c r="G73" s="7">
        <v>54.70071353997923</v>
      </c>
      <c r="H73" s="7">
        <v>0</v>
      </c>
      <c r="I73" s="7">
        <v>0</v>
      </c>
      <c r="J73" s="7">
        <v>0</v>
      </c>
      <c r="K73" s="7">
        <v>11.614956876543257</v>
      </c>
      <c r="L73" s="7">
        <v>36.60629087750375</v>
      </c>
      <c r="M73" s="7">
        <v>1.6253934942287513</v>
      </c>
      <c r="N73" s="7">
        <v>35.08971878619118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224.4203958240314</v>
      </c>
      <c r="C74" s="9">
        <v>186.1343007508408</v>
      </c>
      <c r="D74" s="9">
        <v>3.357059811500547</v>
      </c>
      <c r="E74" s="9">
        <v>9.964906611458597</v>
      </c>
      <c r="F74" s="9">
        <v>8.260445644915846</v>
      </c>
      <c r="G74" s="9">
        <v>25.070401473274497</v>
      </c>
      <c r="H74" s="9">
        <v>0</v>
      </c>
      <c r="I74" s="9">
        <v>0</v>
      </c>
      <c r="J74" s="9">
        <v>3.408921933085502</v>
      </c>
      <c r="K74" s="9">
        <v>33.09619328112147</v>
      </c>
      <c r="L74" s="9">
        <v>99.72558500702684</v>
      </c>
      <c r="M74" s="9">
        <v>3.2507869884575027</v>
      </c>
      <c r="N74" s="9">
        <v>38.286095073190594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&amp;C&amp;18－5－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2"/>
    </row>
    <row r="7" spans="1:14" ht="15.75" customHeight="1">
      <c r="A7" s="21" t="s">
        <v>16</v>
      </c>
      <c r="B7" s="22">
        <v>602.5316455696203</v>
      </c>
      <c r="C7" s="22">
        <v>421.9409282700422</v>
      </c>
      <c r="D7" s="22">
        <v>18.565400843881857</v>
      </c>
      <c r="E7" s="22">
        <v>92.82700421940928</v>
      </c>
      <c r="F7" s="22">
        <v>57.38396624472574</v>
      </c>
      <c r="G7" s="22">
        <v>69.19831223628692</v>
      </c>
      <c r="H7" s="22">
        <v>0</v>
      </c>
      <c r="I7" s="22">
        <v>1.6877637130801688</v>
      </c>
      <c r="J7" s="22">
        <v>59.07172995780591</v>
      </c>
      <c r="K7" s="22">
        <v>25.31645569620253</v>
      </c>
      <c r="L7" s="22">
        <v>91.13924050632912</v>
      </c>
      <c r="M7" s="22">
        <v>6.751054852320675</v>
      </c>
      <c r="N7" s="22">
        <v>180.59071729957802</v>
      </c>
    </row>
    <row r="8" spans="1:14" ht="15.75" customHeight="1">
      <c r="A8" s="23" t="s">
        <v>17</v>
      </c>
      <c r="B8" s="24">
        <v>69.19831223628692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69.19831223628692</v>
      </c>
    </row>
    <row r="9" spans="1:14" ht="15.75" customHeight="1">
      <c r="A9" s="23" t="s">
        <v>18</v>
      </c>
      <c r="B9" s="24">
        <v>27.0042194092827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27.0042194092827</v>
      </c>
    </row>
    <row r="10" spans="1:14" ht="15.75" customHeight="1">
      <c r="A10" s="23" t="s">
        <v>19</v>
      </c>
      <c r="B10" s="24">
        <v>5.063291139240507</v>
      </c>
      <c r="C10" s="24">
        <v>5.063291139240507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1.6877637130801688</v>
      </c>
      <c r="J10" s="24">
        <v>0</v>
      </c>
      <c r="K10" s="24">
        <v>0</v>
      </c>
      <c r="L10" s="24">
        <v>3.3755274261603376</v>
      </c>
      <c r="M10" s="24">
        <v>0</v>
      </c>
      <c r="N10" s="24">
        <v>0</v>
      </c>
    </row>
    <row r="11" spans="1:14" ht="15.75" customHeight="1">
      <c r="A11" s="23" t="s">
        <v>20</v>
      </c>
      <c r="B11" s="24">
        <v>64.13502109704642</v>
      </c>
      <c r="C11" s="24">
        <v>59.07172995780591</v>
      </c>
      <c r="D11" s="24">
        <v>6.751054852320675</v>
      </c>
      <c r="E11" s="24">
        <v>10.126582278481013</v>
      </c>
      <c r="F11" s="24">
        <v>10.126582278481013</v>
      </c>
      <c r="G11" s="24">
        <v>15.18987341772152</v>
      </c>
      <c r="H11" s="24">
        <v>0</v>
      </c>
      <c r="I11" s="24">
        <v>0</v>
      </c>
      <c r="J11" s="24">
        <v>10.126582278481013</v>
      </c>
      <c r="K11" s="24">
        <v>0</v>
      </c>
      <c r="L11" s="24">
        <v>5.063291139240507</v>
      </c>
      <c r="M11" s="24">
        <v>1.6877637130801688</v>
      </c>
      <c r="N11" s="24">
        <v>5.063291139240507</v>
      </c>
    </row>
    <row r="12" spans="1:14" ht="15.75" customHeight="1">
      <c r="A12" s="23" t="s">
        <v>21</v>
      </c>
      <c r="B12" s="24">
        <v>97.8902953586498</v>
      </c>
      <c r="C12" s="24">
        <v>87.76371308016878</v>
      </c>
      <c r="D12" s="24">
        <v>3.3755274261603376</v>
      </c>
      <c r="E12" s="24">
        <v>15.18987341772152</v>
      </c>
      <c r="F12" s="24">
        <v>15.18987341772152</v>
      </c>
      <c r="G12" s="24">
        <v>15.18987341772152</v>
      </c>
      <c r="H12" s="24">
        <v>0</v>
      </c>
      <c r="I12" s="24">
        <v>0</v>
      </c>
      <c r="J12" s="24">
        <v>20.253164556962027</v>
      </c>
      <c r="K12" s="24">
        <v>3.3755274261603376</v>
      </c>
      <c r="L12" s="24">
        <v>13.50210970464135</v>
      </c>
      <c r="M12" s="24">
        <v>1.6877637130801688</v>
      </c>
      <c r="N12" s="24">
        <v>10.126582278481013</v>
      </c>
    </row>
    <row r="13" spans="1:14" ht="15.75" customHeight="1">
      <c r="A13" s="23" t="s">
        <v>22</v>
      </c>
      <c r="B13" s="24">
        <v>64.13502109704642</v>
      </c>
      <c r="C13" s="24">
        <v>48.9451476793249</v>
      </c>
      <c r="D13" s="24">
        <v>1.6877637130801688</v>
      </c>
      <c r="E13" s="24">
        <v>8.438818565400844</v>
      </c>
      <c r="F13" s="24">
        <v>8.438818565400844</v>
      </c>
      <c r="G13" s="24">
        <v>3.3755274261603376</v>
      </c>
      <c r="H13" s="24">
        <v>0</v>
      </c>
      <c r="I13" s="24">
        <v>0</v>
      </c>
      <c r="J13" s="24">
        <v>16.877637130801688</v>
      </c>
      <c r="K13" s="24">
        <v>3.3755274261603376</v>
      </c>
      <c r="L13" s="24">
        <v>6.751054852320675</v>
      </c>
      <c r="M13" s="24">
        <v>0</v>
      </c>
      <c r="N13" s="24">
        <v>15.18987341772152</v>
      </c>
    </row>
    <row r="14" spans="1:14" ht="15.75" customHeight="1">
      <c r="A14" s="23" t="s">
        <v>23</v>
      </c>
      <c r="B14" s="24">
        <v>57.383966244725734</v>
      </c>
      <c r="C14" s="24">
        <v>45.56962025316455</v>
      </c>
      <c r="D14" s="24">
        <v>3.3755274261603376</v>
      </c>
      <c r="E14" s="24">
        <v>13.50210970464135</v>
      </c>
      <c r="F14" s="24">
        <v>6.751054852320675</v>
      </c>
      <c r="G14" s="24">
        <v>5.063291139240506</v>
      </c>
      <c r="H14" s="24">
        <v>0</v>
      </c>
      <c r="I14" s="24">
        <v>0</v>
      </c>
      <c r="J14" s="24">
        <v>8.438818565400844</v>
      </c>
      <c r="K14" s="24">
        <v>1.6877637130801688</v>
      </c>
      <c r="L14" s="24">
        <v>6.751054852320675</v>
      </c>
      <c r="M14" s="24">
        <v>0</v>
      </c>
      <c r="N14" s="24">
        <v>11.814345991561183</v>
      </c>
    </row>
    <row r="15" spans="1:14" ht="15.75" customHeight="1">
      <c r="A15" s="23" t="s">
        <v>24</v>
      </c>
      <c r="B15" s="24">
        <v>45.56962025316455</v>
      </c>
      <c r="C15" s="24">
        <v>40.506329113924046</v>
      </c>
      <c r="D15" s="24">
        <v>0</v>
      </c>
      <c r="E15" s="24">
        <v>16.877637130801688</v>
      </c>
      <c r="F15" s="24">
        <v>8.438818565400844</v>
      </c>
      <c r="G15" s="24">
        <v>5.063291139240506</v>
      </c>
      <c r="H15" s="24">
        <v>0</v>
      </c>
      <c r="I15" s="24">
        <v>0</v>
      </c>
      <c r="J15" s="24">
        <v>0</v>
      </c>
      <c r="K15" s="24">
        <v>1.6877637130801686</v>
      </c>
      <c r="L15" s="24">
        <v>6.751054852320674</v>
      </c>
      <c r="M15" s="24">
        <v>1.6877637130801686</v>
      </c>
      <c r="N15" s="24">
        <v>5.063291139240506</v>
      </c>
    </row>
    <row r="16" spans="1:14" ht="15.75" customHeight="1">
      <c r="A16" s="23" t="s">
        <v>25</v>
      </c>
      <c r="B16" s="24">
        <v>11.814345991561183</v>
      </c>
      <c r="C16" s="24">
        <v>10.126582278481013</v>
      </c>
      <c r="D16" s="24">
        <v>0</v>
      </c>
      <c r="E16" s="24">
        <v>1.6877637130801688</v>
      </c>
      <c r="F16" s="24">
        <v>3.3755274261603376</v>
      </c>
      <c r="G16" s="24">
        <v>3.3755274261603376</v>
      </c>
      <c r="H16" s="24">
        <v>0</v>
      </c>
      <c r="I16" s="24">
        <v>0</v>
      </c>
      <c r="J16" s="24">
        <v>0</v>
      </c>
      <c r="K16" s="24">
        <v>0</v>
      </c>
      <c r="L16" s="24">
        <v>1.6877637130801688</v>
      </c>
      <c r="M16" s="24">
        <v>0</v>
      </c>
      <c r="N16" s="24">
        <v>1.6877637130801688</v>
      </c>
    </row>
    <row r="17" spans="1:14" ht="15.75" customHeight="1">
      <c r="A17" s="23" t="s">
        <v>26</v>
      </c>
      <c r="B17" s="24">
        <v>37.130801687763714</v>
      </c>
      <c r="C17" s="24">
        <v>30.37974683544304</v>
      </c>
      <c r="D17" s="24">
        <v>3.3755274261603376</v>
      </c>
      <c r="E17" s="24">
        <v>10.126582278481012</v>
      </c>
      <c r="F17" s="24">
        <v>0</v>
      </c>
      <c r="G17" s="24">
        <v>3.3755274261603376</v>
      </c>
      <c r="H17" s="24">
        <v>0</v>
      </c>
      <c r="I17" s="24">
        <v>0</v>
      </c>
      <c r="J17" s="24">
        <v>1.6877637130801688</v>
      </c>
      <c r="K17" s="24">
        <v>1.6877637130801688</v>
      </c>
      <c r="L17" s="24">
        <v>8.438818565400844</v>
      </c>
      <c r="M17" s="24">
        <v>1.6877637130801688</v>
      </c>
      <c r="N17" s="24">
        <v>6.751054852320675</v>
      </c>
    </row>
    <row r="18" spans="1:14" ht="15.75" customHeight="1">
      <c r="A18" s="23" t="s">
        <v>27</v>
      </c>
      <c r="B18" s="24">
        <v>57.38396624472574</v>
      </c>
      <c r="C18" s="24">
        <v>37.130801687763714</v>
      </c>
      <c r="D18" s="24">
        <v>0</v>
      </c>
      <c r="E18" s="24">
        <v>11.814345991561181</v>
      </c>
      <c r="F18" s="24">
        <v>1.6877637130801688</v>
      </c>
      <c r="G18" s="24">
        <v>6.751054852320675</v>
      </c>
      <c r="H18" s="24">
        <v>0</v>
      </c>
      <c r="I18" s="24">
        <v>0</v>
      </c>
      <c r="J18" s="24">
        <v>0</v>
      </c>
      <c r="K18" s="24">
        <v>5.063291139240507</v>
      </c>
      <c r="L18" s="24">
        <v>11.814345991561181</v>
      </c>
      <c r="M18" s="24">
        <v>0</v>
      </c>
      <c r="N18" s="24">
        <v>20.253164556962027</v>
      </c>
    </row>
    <row r="19" spans="1:14" ht="15.75" customHeight="1">
      <c r="A19" s="23" t="s">
        <v>28</v>
      </c>
      <c r="B19" s="24">
        <v>45.56962025316456</v>
      </c>
      <c r="C19" s="24">
        <v>40.50632911392405</v>
      </c>
      <c r="D19" s="24">
        <v>0</v>
      </c>
      <c r="E19" s="24">
        <v>5.063291139240506</v>
      </c>
      <c r="F19" s="24">
        <v>3.375527426160337</v>
      </c>
      <c r="G19" s="24">
        <v>11.814345991561181</v>
      </c>
      <c r="H19" s="24">
        <v>0</v>
      </c>
      <c r="I19" s="24">
        <v>0</v>
      </c>
      <c r="J19" s="24">
        <v>1.6877637130801686</v>
      </c>
      <c r="K19" s="24">
        <v>5.063291139240506</v>
      </c>
      <c r="L19" s="24">
        <v>13.502109704641349</v>
      </c>
      <c r="M19" s="24">
        <v>0</v>
      </c>
      <c r="N19" s="24">
        <v>5.063291139240506</v>
      </c>
    </row>
    <row r="20" spans="1:14" ht="15.75" customHeight="1">
      <c r="A20" s="25" t="s">
        <v>29</v>
      </c>
      <c r="B20" s="26">
        <v>20.253164556962027</v>
      </c>
      <c r="C20" s="26">
        <v>16.877637130801688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3.375527426160337</v>
      </c>
      <c r="L20" s="26">
        <v>13.502109704641349</v>
      </c>
      <c r="M20" s="26">
        <v>0</v>
      </c>
      <c r="N20" s="26">
        <v>3.375527426160337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2"/>
    </row>
    <row r="25" spans="1:14" ht="15.75" customHeight="1">
      <c r="A25" s="21" t="s">
        <v>16</v>
      </c>
      <c r="B25" s="22">
        <v>45.569620253164565</v>
      </c>
      <c r="C25" s="22">
        <v>27.004219409282697</v>
      </c>
      <c r="D25" s="22">
        <v>1.6877637130801688</v>
      </c>
      <c r="E25" s="22">
        <v>11.814345991561181</v>
      </c>
      <c r="F25" s="22">
        <v>1.6877637130801688</v>
      </c>
      <c r="G25" s="22">
        <v>3.375527426160337</v>
      </c>
      <c r="H25" s="22">
        <v>0</v>
      </c>
      <c r="I25" s="22">
        <v>0</v>
      </c>
      <c r="J25" s="22">
        <v>3.3755274261603376</v>
      </c>
      <c r="K25" s="22">
        <v>0</v>
      </c>
      <c r="L25" s="22">
        <v>5.063291139240507</v>
      </c>
      <c r="M25" s="22">
        <v>0</v>
      </c>
      <c r="N25" s="22">
        <v>18.565400843881857</v>
      </c>
    </row>
    <row r="26" spans="1:14" ht="15.75" customHeight="1">
      <c r="A26" s="23" t="s">
        <v>17</v>
      </c>
      <c r="B26" s="24">
        <v>1.6877637130801686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1.6877637130801686</v>
      </c>
    </row>
    <row r="27" spans="1:14" ht="15.75" customHeight="1">
      <c r="A27" s="23" t="s">
        <v>18</v>
      </c>
      <c r="B27" s="24">
        <v>10.126582278481013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10.126582278481013</v>
      </c>
    </row>
    <row r="28" spans="1:14" ht="15.75" customHeight="1">
      <c r="A28" s="23" t="s">
        <v>19</v>
      </c>
      <c r="B28" s="24">
        <v>1.6877637130801688</v>
      </c>
      <c r="C28" s="24">
        <v>1.6877637130801688</v>
      </c>
      <c r="D28" s="24">
        <v>0</v>
      </c>
      <c r="E28" s="24">
        <v>0</v>
      </c>
      <c r="F28" s="24">
        <v>0</v>
      </c>
      <c r="G28" s="24">
        <v>1.6877637130801688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5.063291139240507</v>
      </c>
      <c r="C29" s="24">
        <v>5.063291139240507</v>
      </c>
      <c r="D29" s="24">
        <v>1.6877637130801688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1.6877637130801688</v>
      </c>
      <c r="K29" s="24">
        <v>0</v>
      </c>
      <c r="L29" s="24">
        <v>1.6877637130801688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1.6877637130801688</v>
      </c>
      <c r="C30" s="24">
        <v>1.6877637130801688</v>
      </c>
      <c r="D30" s="24">
        <v>0</v>
      </c>
      <c r="E30" s="24">
        <v>0</v>
      </c>
      <c r="F30" s="24">
        <v>1.6877637130801688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ht="15.75" customHeight="1">
      <c r="A31" s="23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10.126582278481012</v>
      </c>
      <c r="C32" s="24">
        <v>6.751054852320674</v>
      </c>
      <c r="D32" s="24">
        <v>0</v>
      </c>
      <c r="E32" s="24">
        <v>5.063291139240506</v>
      </c>
      <c r="F32" s="24">
        <v>0</v>
      </c>
      <c r="G32" s="24">
        <v>0</v>
      </c>
      <c r="H32" s="24">
        <v>0</v>
      </c>
      <c r="I32" s="24">
        <v>0</v>
      </c>
      <c r="J32" s="24">
        <v>1.6877637130801688</v>
      </c>
      <c r="K32" s="24">
        <v>0</v>
      </c>
      <c r="L32" s="24">
        <v>0</v>
      </c>
      <c r="M32" s="24">
        <v>0</v>
      </c>
      <c r="N32" s="24">
        <v>3.3755274261603376</v>
      </c>
    </row>
    <row r="33" spans="1:14" ht="15.75" customHeight="1">
      <c r="A33" s="23" t="s">
        <v>24</v>
      </c>
      <c r="B33" s="24">
        <v>6.751054852320674</v>
      </c>
      <c r="C33" s="24">
        <v>5.063291139240506</v>
      </c>
      <c r="D33" s="24">
        <v>0</v>
      </c>
      <c r="E33" s="24">
        <v>5.063291139240506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1.6877637130801686</v>
      </c>
    </row>
    <row r="34" spans="1:14" ht="15.75" customHeight="1">
      <c r="A34" s="23" t="s">
        <v>25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3.3755274261603376</v>
      </c>
      <c r="C35" s="24">
        <v>1.6877637130801688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1.6877637130801688</v>
      </c>
      <c r="M35" s="24">
        <v>0</v>
      </c>
      <c r="N35" s="24">
        <v>1.6877637130801688</v>
      </c>
    </row>
    <row r="36" spans="1:14" ht="15.75" customHeight="1">
      <c r="A36" s="23" t="s">
        <v>27</v>
      </c>
      <c r="B36" s="24">
        <v>1.6877637130801688</v>
      </c>
      <c r="C36" s="24">
        <v>1.6877637130801688</v>
      </c>
      <c r="D36" s="24">
        <v>0</v>
      </c>
      <c r="E36" s="24">
        <v>1.6877637130801688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3.375527426160337</v>
      </c>
      <c r="C37" s="24">
        <v>3.375527426160337</v>
      </c>
      <c r="D37" s="24">
        <v>0</v>
      </c>
      <c r="E37" s="24">
        <v>0</v>
      </c>
      <c r="F37" s="24">
        <v>0</v>
      </c>
      <c r="G37" s="24">
        <v>1.6877637130801686</v>
      </c>
      <c r="H37" s="24">
        <v>0</v>
      </c>
      <c r="I37" s="24">
        <v>0</v>
      </c>
      <c r="J37" s="24">
        <v>0</v>
      </c>
      <c r="K37" s="24">
        <v>0</v>
      </c>
      <c r="L37" s="24">
        <v>1.6877637130801686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2"/>
    </row>
    <row r="43" spans="1:14" ht="15.75" customHeight="1">
      <c r="A43" s="21" t="s">
        <v>16</v>
      </c>
      <c r="B43" s="22">
        <v>259.915611814346</v>
      </c>
      <c r="C43" s="22">
        <v>187.34177215189877</v>
      </c>
      <c r="D43" s="22">
        <v>23.628691983122366</v>
      </c>
      <c r="E43" s="22">
        <v>47.25738396624472</v>
      </c>
      <c r="F43" s="22">
        <v>25.316455696202535</v>
      </c>
      <c r="G43" s="22">
        <v>6.751054852320675</v>
      </c>
      <c r="H43" s="22">
        <v>0</v>
      </c>
      <c r="I43" s="22">
        <v>0</v>
      </c>
      <c r="J43" s="22">
        <v>30.379746835443044</v>
      </c>
      <c r="K43" s="22">
        <v>16.877637130801688</v>
      </c>
      <c r="L43" s="22">
        <v>33.755274261603375</v>
      </c>
      <c r="M43" s="22">
        <v>3.3755274261603376</v>
      </c>
      <c r="N43" s="22">
        <v>72.57383966244724</v>
      </c>
    </row>
    <row r="44" spans="1:14" ht="15.75" customHeight="1">
      <c r="A44" s="23" t="s">
        <v>17</v>
      </c>
      <c r="B44" s="24">
        <v>27.004219409282697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27.004219409282697</v>
      </c>
    </row>
    <row r="45" spans="1:14" ht="15.75" customHeight="1">
      <c r="A45" s="23" t="s">
        <v>18</v>
      </c>
      <c r="B45" s="24">
        <v>5.063291139240507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5.063291139240507</v>
      </c>
    </row>
    <row r="46" spans="1:14" ht="15.75" customHeight="1">
      <c r="A46" s="23" t="s">
        <v>19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18.565400843881857</v>
      </c>
      <c r="C47" s="24">
        <v>15.18987341772152</v>
      </c>
      <c r="D47" s="24">
        <v>5.063291139240507</v>
      </c>
      <c r="E47" s="24">
        <v>3.3755274261603376</v>
      </c>
      <c r="F47" s="24">
        <v>1.6877637130801688</v>
      </c>
      <c r="G47" s="24">
        <v>0</v>
      </c>
      <c r="H47" s="24">
        <v>0</v>
      </c>
      <c r="I47" s="24">
        <v>0</v>
      </c>
      <c r="J47" s="24">
        <v>5.063291139240507</v>
      </c>
      <c r="K47" s="24">
        <v>0</v>
      </c>
      <c r="L47" s="24">
        <v>0</v>
      </c>
      <c r="M47" s="24">
        <v>0</v>
      </c>
      <c r="N47" s="24">
        <v>3.3755274261603376</v>
      </c>
    </row>
    <row r="48" spans="1:14" ht="15.75" customHeight="1">
      <c r="A48" s="23" t="s">
        <v>21</v>
      </c>
      <c r="B48" s="24">
        <v>28.69198312236287</v>
      </c>
      <c r="C48" s="24">
        <v>23.628691983122366</v>
      </c>
      <c r="D48" s="24">
        <v>5.063291139240507</v>
      </c>
      <c r="E48" s="24">
        <v>5.063291139240507</v>
      </c>
      <c r="F48" s="24">
        <v>5.063291139240507</v>
      </c>
      <c r="G48" s="24">
        <v>0</v>
      </c>
      <c r="H48" s="24">
        <v>0</v>
      </c>
      <c r="I48" s="24">
        <v>0</v>
      </c>
      <c r="J48" s="24">
        <v>6.751054852320675</v>
      </c>
      <c r="K48" s="24">
        <v>0</v>
      </c>
      <c r="L48" s="24">
        <v>0</v>
      </c>
      <c r="M48" s="24">
        <v>1.6877637130801688</v>
      </c>
      <c r="N48" s="24">
        <v>5.063291139240507</v>
      </c>
    </row>
    <row r="49" spans="1:14" ht="15.75" customHeight="1">
      <c r="A49" s="23" t="s">
        <v>22</v>
      </c>
      <c r="B49" s="24">
        <v>47.257383966244724</v>
      </c>
      <c r="C49" s="24">
        <v>35.44303797468354</v>
      </c>
      <c r="D49" s="24">
        <v>5.063291139240507</v>
      </c>
      <c r="E49" s="24">
        <v>6.751054852320675</v>
      </c>
      <c r="F49" s="24">
        <v>5.063291139240507</v>
      </c>
      <c r="G49" s="24">
        <v>0</v>
      </c>
      <c r="H49" s="24">
        <v>0</v>
      </c>
      <c r="I49" s="24">
        <v>0</v>
      </c>
      <c r="J49" s="24">
        <v>10.126582278481013</v>
      </c>
      <c r="K49" s="24">
        <v>0</v>
      </c>
      <c r="L49" s="24">
        <v>6.751054852320675</v>
      </c>
      <c r="M49" s="24">
        <v>1.6877637130801688</v>
      </c>
      <c r="N49" s="24">
        <v>11.814345991561183</v>
      </c>
    </row>
    <row r="50" spans="1:14" ht="15.75" customHeight="1">
      <c r="A50" s="23" t="s">
        <v>23</v>
      </c>
      <c r="B50" s="24">
        <v>25.31645569620253</v>
      </c>
      <c r="C50" s="24">
        <v>20.253164556962027</v>
      </c>
      <c r="D50" s="24">
        <v>1.6877637130801688</v>
      </c>
      <c r="E50" s="24">
        <v>8.438818565400844</v>
      </c>
      <c r="F50" s="24">
        <v>6.751054852320675</v>
      </c>
      <c r="G50" s="24">
        <v>0</v>
      </c>
      <c r="H50" s="24">
        <v>0</v>
      </c>
      <c r="I50" s="24">
        <v>0</v>
      </c>
      <c r="J50" s="24">
        <v>3.3755274261603376</v>
      </c>
      <c r="K50" s="24">
        <v>0</v>
      </c>
      <c r="L50" s="24">
        <v>0</v>
      </c>
      <c r="M50" s="24">
        <v>0</v>
      </c>
      <c r="N50" s="24">
        <v>5.063291139240506</v>
      </c>
    </row>
    <row r="51" spans="1:14" ht="15.75" customHeight="1">
      <c r="A51" s="23" t="s">
        <v>24</v>
      </c>
      <c r="B51" s="24">
        <v>21.940928270042193</v>
      </c>
      <c r="C51" s="24">
        <v>21.940928270042193</v>
      </c>
      <c r="D51" s="24">
        <v>1.6877637130801686</v>
      </c>
      <c r="E51" s="24">
        <v>11.81434599156118</v>
      </c>
      <c r="F51" s="24">
        <v>1.6877637130801686</v>
      </c>
      <c r="G51" s="24">
        <v>0</v>
      </c>
      <c r="H51" s="24">
        <v>0</v>
      </c>
      <c r="I51" s="24">
        <v>0</v>
      </c>
      <c r="J51" s="24">
        <v>1.6877637130801686</v>
      </c>
      <c r="K51" s="24">
        <v>0</v>
      </c>
      <c r="L51" s="24">
        <v>5.063291139240506</v>
      </c>
      <c r="M51" s="24">
        <v>0</v>
      </c>
      <c r="N51" s="24">
        <v>0</v>
      </c>
    </row>
    <row r="52" spans="1:14" ht="15.75" customHeight="1">
      <c r="A52" s="23" t="s">
        <v>25</v>
      </c>
      <c r="B52" s="24">
        <v>8.438818565400844</v>
      </c>
      <c r="C52" s="24">
        <v>8.438818565400844</v>
      </c>
      <c r="D52" s="24">
        <v>0</v>
      </c>
      <c r="E52" s="24">
        <v>3.3755274261603376</v>
      </c>
      <c r="F52" s="24">
        <v>1.6877637130801688</v>
      </c>
      <c r="G52" s="24">
        <v>1.6877637130801688</v>
      </c>
      <c r="H52" s="24">
        <v>0</v>
      </c>
      <c r="I52" s="24">
        <v>0</v>
      </c>
      <c r="J52" s="24">
        <v>0</v>
      </c>
      <c r="K52" s="24">
        <v>1.6877637130801688</v>
      </c>
      <c r="L52" s="24">
        <v>0</v>
      </c>
      <c r="M52" s="24">
        <v>0</v>
      </c>
      <c r="N52" s="24">
        <v>0</v>
      </c>
    </row>
    <row r="53" spans="1:14" ht="15.75" customHeight="1">
      <c r="A53" s="23" t="s">
        <v>26</v>
      </c>
      <c r="B53" s="24">
        <v>15.189873417721518</v>
      </c>
      <c r="C53" s="24">
        <v>8.438818565400844</v>
      </c>
      <c r="D53" s="24">
        <v>1.6877637130801688</v>
      </c>
      <c r="E53" s="24">
        <v>5.063291139240506</v>
      </c>
      <c r="F53" s="24">
        <v>1.6877637130801688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6.751054852320675</v>
      </c>
    </row>
    <row r="54" spans="1:14" ht="15.75" customHeight="1">
      <c r="A54" s="23" t="s">
        <v>27</v>
      </c>
      <c r="B54" s="24">
        <v>18.565400843881857</v>
      </c>
      <c r="C54" s="24">
        <v>13.50210970464135</v>
      </c>
      <c r="D54" s="24">
        <v>1.6877637130801688</v>
      </c>
      <c r="E54" s="24">
        <v>1.6877637130801688</v>
      </c>
      <c r="F54" s="24">
        <v>0</v>
      </c>
      <c r="G54" s="24">
        <v>3.3755274261603376</v>
      </c>
      <c r="H54" s="24">
        <v>0</v>
      </c>
      <c r="I54" s="24">
        <v>0</v>
      </c>
      <c r="J54" s="24">
        <v>1.6877637130801688</v>
      </c>
      <c r="K54" s="24">
        <v>1.6877637130801688</v>
      </c>
      <c r="L54" s="24">
        <v>3.3755274261603376</v>
      </c>
      <c r="M54" s="24">
        <v>0</v>
      </c>
      <c r="N54" s="24">
        <v>5.063291139240507</v>
      </c>
    </row>
    <row r="55" spans="1:14" ht="15.75" customHeight="1">
      <c r="A55" s="23" t="s">
        <v>28</v>
      </c>
      <c r="B55" s="24">
        <v>16.877637130801688</v>
      </c>
      <c r="C55" s="24">
        <v>16.877637130801688</v>
      </c>
      <c r="D55" s="24">
        <v>1.6877637130801686</v>
      </c>
      <c r="E55" s="24">
        <v>0</v>
      </c>
      <c r="F55" s="24">
        <v>1.6877637130801686</v>
      </c>
      <c r="G55" s="24">
        <v>1.6877637130801686</v>
      </c>
      <c r="H55" s="24">
        <v>0</v>
      </c>
      <c r="I55" s="24">
        <v>0</v>
      </c>
      <c r="J55" s="24">
        <v>0</v>
      </c>
      <c r="K55" s="24">
        <v>5.063291139240506</v>
      </c>
      <c r="L55" s="24">
        <v>6.751054852320674</v>
      </c>
      <c r="M55" s="24">
        <v>0</v>
      </c>
      <c r="N55" s="24">
        <v>0</v>
      </c>
    </row>
    <row r="56" spans="1:14" ht="15.75" customHeight="1">
      <c r="A56" s="25" t="s">
        <v>29</v>
      </c>
      <c r="B56" s="26">
        <v>27.004219409282697</v>
      </c>
      <c r="C56" s="26">
        <v>23.62869198312236</v>
      </c>
      <c r="D56" s="26">
        <v>0</v>
      </c>
      <c r="E56" s="26">
        <v>1.6877637130801686</v>
      </c>
      <c r="F56" s="26">
        <v>0</v>
      </c>
      <c r="G56" s="26">
        <v>0</v>
      </c>
      <c r="H56" s="26">
        <v>0</v>
      </c>
      <c r="I56" s="26">
        <v>0</v>
      </c>
      <c r="J56" s="26">
        <v>1.6877637130801686</v>
      </c>
      <c r="K56" s="26">
        <v>8.438818565400842</v>
      </c>
      <c r="L56" s="26">
        <v>11.814345991561181</v>
      </c>
      <c r="M56" s="26">
        <v>0</v>
      </c>
      <c r="N56" s="26">
        <v>3.375527426160337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2"/>
    </row>
    <row r="61" spans="1:14" ht="15.75" customHeight="1">
      <c r="A61" s="21" t="s">
        <v>16</v>
      </c>
      <c r="B61" s="22">
        <v>908.0168776371308</v>
      </c>
      <c r="C61" s="22">
        <v>636.2869198312237</v>
      </c>
      <c r="D61" s="22">
        <v>43.88185654008439</v>
      </c>
      <c r="E61" s="22">
        <v>151.89873417721518</v>
      </c>
      <c r="F61" s="22">
        <v>84.38818565400844</v>
      </c>
      <c r="G61" s="22">
        <v>79.32489451476793</v>
      </c>
      <c r="H61" s="22">
        <v>0</v>
      </c>
      <c r="I61" s="22">
        <v>1.6877637130801688</v>
      </c>
      <c r="J61" s="22">
        <v>92.82700421940929</v>
      </c>
      <c r="K61" s="22">
        <v>42.19409282700422</v>
      </c>
      <c r="L61" s="22">
        <v>129.957805907173</v>
      </c>
      <c r="M61" s="22">
        <v>10.126582278481013</v>
      </c>
      <c r="N61" s="22">
        <v>271.72995780590713</v>
      </c>
    </row>
    <row r="62" spans="1:14" ht="15.75" customHeight="1">
      <c r="A62" s="23" t="s">
        <v>17</v>
      </c>
      <c r="B62" s="24">
        <v>97.8902953586498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97.8902953586498</v>
      </c>
    </row>
    <row r="63" spans="1:14" ht="15.75" customHeight="1">
      <c r="A63" s="23" t="s">
        <v>18</v>
      </c>
      <c r="B63" s="24">
        <v>42.19409282700422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42.19409282700422</v>
      </c>
    </row>
    <row r="64" spans="1:14" ht="15.75" customHeight="1">
      <c r="A64" s="23" t="s">
        <v>19</v>
      </c>
      <c r="B64" s="24">
        <v>6.751054852320675</v>
      </c>
      <c r="C64" s="24">
        <v>6.751054852320675</v>
      </c>
      <c r="D64" s="24">
        <v>0</v>
      </c>
      <c r="E64" s="24">
        <v>0</v>
      </c>
      <c r="F64" s="24">
        <v>0</v>
      </c>
      <c r="G64" s="24">
        <v>1.6877637130801688</v>
      </c>
      <c r="H64" s="24">
        <v>0</v>
      </c>
      <c r="I64" s="24">
        <v>1.6877637130801688</v>
      </c>
      <c r="J64" s="24">
        <v>0</v>
      </c>
      <c r="K64" s="24">
        <v>0</v>
      </c>
      <c r="L64" s="24">
        <v>3.3755274261603376</v>
      </c>
      <c r="M64" s="24">
        <v>0</v>
      </c>
      <c r="N64" s="24">
        <v>0</v>
      </c>
    </row>
    <row r="65" spans="1:14" ht="15.75" customHeight="1">
      <c r="A65" s="23" t="s">
        <v>20</v>
      </c>
      <c r="B65" s="24">
        <v>87.76371308016878</v>
      </c>
      <c r="C65" s="24">
        <v>79.32489451476793</v>
      </c>
      <c r="D65" s="24">
        <v>13.50210970464135</v>
      </c>
      <c r="E65" s="24">
        <v>13.50210970464135</v>
      </c>
      <c r="F65" s="24">
        <v>11.814345991561183</v>
      </c>
      <c r="G65" s="24">
        <v>15.18987341772152</v>
      </c>
      <c r="H65" s="24">
        <v>0</v>
      </c>
      <c r="I65" s="24">
        <v>0</v>
      </c>
      <c r="J65" s="24">
        <v>16.877637130801688</v>
      </c>
      <c r="K65" s="24">
        <v>0</v>
      </c>
      <c r="L65" s="24">
        <v>6.751054852320675</v>
      </c>
      <c r="M65" s="24">
        <v>1.6877637130801688</v>
      </c>
      <c r="N65" s="24">
        <v>8.438818565400844</v>
      </c>
    </row>
    <row r="66" spans="1:14" ht="15.75" customHeight="1">
      <c r="A66" s="23" t="s">
        <v>21</v>
      </c>
      <c r="B66" s="24">
        <v>128.27004219409284</v>
      </c>
      <c r="C66" s="24">
        <v>113.08016877637132</v>
      </c>
      <c r="D66" s="24">
        <v>8.438818565400844</v>
      </c>
      <c r="E66" s="24">
        <v>20.253164556962027</v>
      </c>
      <c r="F66" s="24">
        <v>21.940928270042193</v>
      </c>
      <c r="G66" s="24">
        <v>15.18987341772152</v>
      </c>
      <c r="H66" s="24">
        <v>0</v>
      </c>
      <c r="I66" s="24">
        <v>0</v>
      </c>
      <c r="J66" s="24">
        <v>27.0042194092827</v>
      </c>
      <c r="K66" s="24">
        <v>3.3755274261603376</v>
      </c>
      <c r="L66" s="24">
        <v>13.50210970464135</v>
      </c>
      <c r="M66" s="24">
        <v>3.3755274261603376</v>
      </c>
      <c r="N66" s="24">
        <v>15.18987341772152</v>
      </c>
    </row>
    <row r="67" spans="1:14" ht="15.75" customHeight="1">
      <c r="A67" s="23" t="s">
        <v>22</v>
      </c>
      <c r="B67" s="24">
        <v>111.39240506329114</v>
      </c>
      <c r="C67" s="24">
        <v>84.38818565400844</v>
      </c>
      <c r="D67" s="24">
        <v>6.751054852320675</v>
      </c>
      <c r="E67" s="24">
        <v>15.189873417721518</v>
      </c>
      <c r="F67" s="24">
        <v>13.50210970464135</v>
      </c>
      <c r="G67" s="24">
        <v>3.3755274261603376</v>
      </c>
      <c r="H67" s="24">
        <v>0</v>
      </c>
      <c r="I67" s="24">
        <v>0</v>
      </c>
      <c r="J67" s="24">
        <v>27.0042194092827</v>
      </c>
      <c r="K67" s="24">
        <v>3.3755274261603376</v>
      </c>
      <c r="L67" s="24">
        <v>13.50210970464135</v>
      </c>
      <c r="M67" s="24">
        <v>1.6877637130801688</v>
      </c>
      <c r="N67" s="24">
        <v>27.004219409282705</v>
      </c>
    </row>
    <row r="68" spans="1:14" ht="15.75" customHeight="1">
      <c r="A68" s="23" t="s">
        <v>23</v>
      </c>
      <c r="B68" s="24">
        <v>92.82700421940928</v>
      </c>
      <c r="C68" s="24">
        <v>72.57383966244726</v>
      </c>
      <c r="D68" s="24">
        <v>5.063291139240507</v>
      </c>
      <c r="E68" s="24">
        <v>27.0042194092827</v>
      </c>
      <c r="F68" s="24">
        <v>13.50210970464135</v>
      </c>
      <c r="G68" s="24">
        <v>5.063291139240506</v>
      </c>
      <c r="H68" s="24">
        <v>0</v>
      </c>
      <c r="I68" s="24">
        <v>0</v>
      </c>
      <c r="J68" s="24">
        <v>13.50210970464135</v>
      </c>
      <c r="K68" s="24">
        <v>1.6877637130801688</v>
      </c>
      <c r="L68" s="24">
        <v>6.751054852320675</v>
      </c>
      <c r="M68" s="24">
        <v>0</v>
      </c>
      <c r="N68" s="24">
        <v>20.253164556962027</v>
      </c>
    </row>
    <row r="69" spans="1:14" ht="15.75" customHeight="1">
      <c r="A69" s="23" t="s">
        <v>24</v>
      </c>
      <c r="B69" s="24">
        <v>74.26160337552741</v>
      </c>
      <c r="C69" s="24">
        <v>67.51054852320675</v>
      </c>
      <c r="D69" s="24">
        <v>1.6877637130801686</v>
      </c>
      <c r="E69" s="24">
        <v>33.755274261603375</v>
      </c>
      <c r="F69" s="24">
        <v>10.126582278481013</v>
      </c>
      <c r="G69" s="24">
        <v>5.063291139240506</v>
      </c>
      <c r="H69" s="24">
        <v>0</v>
      </c>
      <c r="I69" s="24">
        <v>0</v>
      </c>
      <c r="J69" s="24">
        <v>1.6877637130801686</v>
      </c>
      <c r="K69" s="24">
        <v>1.6877637130801686</v>
      </c>
      <c r="L69" s="24">
        <v>11.81434599156118</v>
      </c>
      <c r="M69" s="24">
        <v>1.6877637130801686</v>
      </c>
      <c r="N69" s="24">
        <v>6.751054852320674</v>
      </c>
    </row>
    <row r="70" spans="1:14" ht="15.75" customHeight="1">
      <c r="A70" s="23" t="s">
        <v>25</v>
      </c>
      <c r="B70" s="24">
        <v>20.253164556962027</v>
      </c>
      <c r="C70" s="24">
        <v>18.565400843881857</v>
      </c>
      <c r="D70" s="24">
        <v>0</v>
      </c>
      <c r="E70" s="24">
        <v>5.063291139240507</v>
      </c>
      <c r="F70" s="24">
        <v>5.063291139240507</v>
      </c>
      <c r="G70" s="24">
        <v>5.063291139240507</v>
      </c>
      <c r="H70" s="24">
        <v>0</v>
      </c>
      <c r="I70" s="24">
        <v>0</v>
      </c>
      <c r="J70" s="24">
        <v>0</v>
      </c>
      <c r="K70" s="24">
        <v>1.6877637130801688</v>
      </c>
      <c r="L70" s="24">
        <v>1.6877637130801688</v>
      </c>
      <c r="M70" s="24">
        <v>0</v>
      </c>
      <c r="N70" s="24">
        <v>1.6877637130801688</v>
      </c>
    </row>
    <row r="71" spans="1:14" ht="15.75" customHeight="1">
      <c r="A71" s="23" t="s">
        <v>26</v>
      </c>
      <c r="B71" s="24">
        <v>55.69620253164557</v>
      </c>
      <c r="C71" s="24">
        <v>40.50632911392405</v>
      </c>
      <c r="D71" s="24">
        <v>5.063291139240507</v>
      </c>
      <c r="E71" s="24">
        <v>15.189873417721518</v>
      </c>
      <c r="F71" s="24">
        <v>1.6877637130801688</v>
      </c>
      <c r="G71" s="24">
        <v>3.3755274261603376</v>
      </c>
      <c r="H71" s="24">
        <v>0</v>
      </c>
      <c r="I71" s="24">
        <v>0</v>
      </c>
      <c r="J71" s="24">
        <v>1.6877637130801688</v>
      </c>
      <c r="K71" s="24">
        <v>1.6877637130801688</v>
      </c>
      <c r="L71" s="24">
        <v>10.126582278481013</v>
      </c>
      <c r="M71" s="24">
        <v>1.6877637130801688</v>
      </c>
      <c r="N71" s="24">
        <v>15.189873417721518</v>
      </c>
    </row>
    <row r="72" spans="1:14" ht="15.75" customHeight="1">
      <c r="A72" s="23" t="s">
        <v>27</v>
      </c>
      <c r="B72" s="24">
        <v>77.63713080168776</v>
      </c>
      <c r="C72" s="24">
        <v>52.32067510548523</v>
      </c>
      <c r="D72" s="24">
        <v>1.6877637130801688</v>
      </c>
      <c r="E72" s="24">
        <v>15.18987341772152</v>
      </c>
      <c r="F72" s="24">
        <v>1.6877637130801688</v>
      </c>
      <c r="G72" s="24">
        <v>10.126582278481013</v>
      </c>
      <c r="H72" s="24">
        <v>0</v>
      </c>
      <c r="I72" s="24">
        <v>0</v>
      </c>
      <c r="J72" s="24">
        <v>1.6877637130801688</v>
      </c>
      <c r="K72" s="24">
        <v>6.751054852320675</v>
      </c>
      <c r="L72" s="24">
        <v>15.189873417721518</v>
      </c>
      <c r="M72" s="24">
        <v>0</v>
      </c>
      <c r="N72" s="24">
        <v>25.31645569620253</v>
      </c>
    </row>
    <row r="73" spans="1:14" ht="15.75" customHeight="1">
      <c r="A73" s="23" t="s">
        <v>28</v>
      </c>
      <c r="B73" s="24">
        <v>65.82278481012659</v>
      </c>
      <c r="C73" s="24">
        <v>60.75949367088608</v>
      </c>
      <c r="D73" s="24">
        <v>1.6877637130801686</v>
      </c>
      <c r="E73" s="24">
        <v>5.063291139240506</v>
      </c>
      <c r="F73" s="24">
        <v>5.063291139240506</v>
      </c>
      <c r="G73" s="24">
        <v>15.189873417721518</v>
      </c>
      <c r="H73" s="24">
        <v>0</v>
      </c>
      <c r="I73" s="24">
        <v>0</v>
      </c>
      <c r="J73" s="24">
        <v>1.6877637130801686</v>
      </c>
      <c r="K73" s="24">
        <v>10.126582278481012</v>
      </c>
      <c r="L73" s="24">
        <v>21.940928270042193</v>
      </c>
      <c r="M73" s="24">
        <v>0</v>
      </c>
      <c r="N73" s="24">
        <v>5.063291139240506</v>
      </c>
    </row>
    <row r="74" spans="1:14" ht="15.75" customHeight="1">
      <c r="A74" s="25" t="s">
        <v>29</v>
      </c>
      <c r="B74" s="26">
        <v>47.257383966244724</v>
      </c>
      <c r="C74" s="26">
        <v>40.506329113924046</v>
      </c>
      <c r="D74" s="26">
        <v>0</v>
      </c>
      <c r="E74" s="26">
        <v>1.6877637130801686</v>
      </c>
      <c r="F74" s="26">
        <v>0</v>
      </c>
      <c r="G74" s="26">
        <v>0</v>
      </c>
      <c r="H74" s="26">
        <v>0</v>
      </c>
      <c r="I74" s="26">
        <v>0</v>
      </c>
      <c r="J74" s="26">
        <v>1.6877637130801686</v>
      </c>
      <c r="K74" s="26">
        <v>11.81434599156118</v>
      </c>
      <c r="L74" s="26">
        <v>25.31645569620253</v>
      </c>
      <c r="M74" s="26">
        <v>0</v>
      </c>
      <c r="N74" s="26">
        <v>6.751054852320674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74"/>
  <sheetViews>
    <sheetView view="pageBreakPreview" zoomScale="70" zoomScaleSheetLayoutView="70" workbookViewId="0" topLeftCell="B1">
      <selection activeCell="P40" sqref="P40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2"/>
    </row>
    <row r="7" spans="1:14" ht="15.75" customHeight="1">
      <c r="A7" s="21" t="s">
        <v>16</v>
      </c>
      <c r="B7" s="22">
        <v>434.6090273363001</v>
      </c>
      <c r="C7" s="22">
        <v>323.5422759059123</v>
      </c>
      <c r="D7" s="22">
        <v>12.87730451366815</v>
      </c>
      <c r="E7" s="22">
        <v>61.167196439923714</v>
      </c>
      <c r="F7" s="22">
        <v>40.24157660521297</v>
      </c>
      <c r="G7" s="22">
        <v>53.11888111888112</v>
      </c>
      <c r="H7" s="22">
        <v>3.2193261284170376</v>
      </c>
      <c r="I7" s="22">
        <v>3.2193261284170376</v>
      </c>
      <c r="J7" s="22">
        <v>30.583598219961857</v>
      </c>
      <c r="K7" s="22">
        <v>11.267641449459632</v>
      </c>
      <c r="L7" s="22">
        <v>106.23776223776224</v>
      </c>
      <c r="M7" s="22">
        <v>1.6096630642085188</v>
      </c>
      <c r="N7" s="22">
        <v>111.0667514303878</v>
      </c>
    </row>
    <row r="8" spans="1:14" ht="15.75" customHeight="1">
      <c r="A8" s="23" t="s">
        <v>17</v>
      </c>
      <c r="B8" s="24">
        <v>32.193261284170376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32.193261284170376</v>
      </c>
    </row>
    <row r="9" spans="1:14" ht="15.75" customHeight="1">
      <c r="A9" s="23" t="s">
        <v>18</v>
      </c>
      <c r="B9" s="24">
        <v>19.315956770502225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19.315956770502225</v>
      </c>
    </row>
    <row r="10" spans="1:14" ht="15.75" customHeight="1">
      <c r="A10" s="23" t="s">
        <v>19</v>
      </c>
      <c r="B10" s="24">
        <v>8.048315321042594</v>
      </c>
      <c r="C10" s="24">
        <v>3.2193261284170376</v>
      </c>
      <c r="D10" s="24">
        <v>0</v>
      </c>
      <c r="E10" s="24">
        <v>1.6096630642085188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1.6096630642085188</v>
      </c>
      <c r="M10" s="24">
        <v>0</v>
      </c>
      <c r="N10" s="24">
        <v>4.828989192625556</v>
      </c>
    </row>
    <row r="11" spans="1:14" ht="15.75" customHeight="1">
      <c r="A11" s="23" t="s">
        <v>20</v>
      </c>
      <c r="B11" s="24">
        <v>48.289891926255564</v>
      </c>
      <c r="C11" s="24">
        <v>46.680228862047045</v>
      </c>
      <c r="D11" s="24">
        <v>4.8289891926255555</v>
      </c>
      <c r="E11" s="24">
        <v>8.048315321042594</v>
      </c>
      <c r="F11" s="24">
        <v>8.048315321042594</v>
      </c>
      <c r="G11" s="24">
        <v>6.438652256834075</v>
      </c>
      <c r="H11" s="24">
        <v>1.6096630642085188</v>
      </c>
      <c r="I11" s="24">
        <v>3.2193261284170376</v>
      </c>
      <c r="J11" s="24">
        <v>3.2193261284170376</v>
      </c>
      <c r="K11" s="24">
        <v>1.6096630642085188</v>
      </c>
      <c r="L11" s="24">
        <v>9.657978385251111</v>
      </c>
      <c r="M11" s="24">
        <v>0</v>
      </c>
      <c r="N11" s="24">
        <v>1.6096630642085188</v>
      </c>
    </row>
    <row r="12" spans="1:14" ht="15.75" customHeight="1">
      <c r="A12" s="23" t="s">
        <v>21</v>
      </c>
      <c r="B12" s="24">
        <v>41.85123966942149</v>
      </c>
      <c r="C12" s="24">
        <v>40.24157660521297</v>
      </c>
      <c r="D12" s="24">
        <v>3.2193261284170376</v>
      </c>
      <c r="E12" s="24">
        <v>4.828989192625556</v>
      </c>
      <c r="F12" s="24">
        <v>3.2193261284170376</v>
      </c>
      <c r="G12" s="24">
        <v>9.657978385251113</v>
      </c>
      <c r="H12" s="24">
        <v>0</v>
      </c>
      <c r="I12" s="24">
        <v>0</v>
      </c>
      <c r="J12" s="24">
        <v>9.657978385251113</v>
      </c>
      <c r="K12" s="24">
        <v>0</v>
      </c>
      <c r="L12" s="24">
        <v>9.657978385251113</v>
      </c>
      <c r="M12" s="24">
        <v>0</v>
      </c>
      <c r="N12" s="24">
        <v>1.6096630642085188</v>
      </c>
    </row>
    <row r="13" spans="1:14" ht="15.75" customHeight="1">
      <c r="A13" s="23" t="s">
        <v>22</v>
      </c>
      <c r="B13" s="24">
        <v>59.557533375715195</v>
      </c>
      <c r="C13" s="24">
        <v>48.289891926255564</v>
      </c>
      <c r="D13" s="24">
        <v>1.6096630642085188</v>
      </c>
      <c r="E13" s="24">
        <v>4.828989192625557</v>
      </c>
      <c r="F13" s="24">
        <v>11.267641449459632</v>
      </c>
      <c r="G13" s="24">
        <v>6.438652256834075</v>
      </c>
      <c r="H13" s="24">
        <v>0</v>
      </c>
      <c r="I13" s="24">
        <v>0</v>
      </c>
      <c r="J13" s="24">
        <v>8.048315321042594</v>
      </c>
      <c r="K13" s="24">
        <v>3.2193261284170376</v>
      </c>
      <c r="L13" s="24">
        <v>12.87730451366815</v>
      </c>
      <c r="M13" s="24">
        <v>0</v>
      </c>
      <c r="N13" s="24">
        <v>11.267641449459632</v>
      </c>
    </row>
    <row r="14" spans="1:14" ht="15.75" customHeight="1">
      <c r="A14" s="23" t="s">
        <v>23</v>
      </c>
      <c r="B14" s="24">
        <v>53.11888111888112</v>
      </c>
      <c r="C14" s="24">
        <v>43.46090273363001</v>
      </c>
      <c r="D14" s="24">
        <v>1.6096630642085188</v>
      </c>
      <c r="E14" s="24">
        <v>14.486967577876669</v>
      </c>
      <c r="F14" s="24">
        <v>6.438652256834075</v>
      </c>
      <c r="G14" s="24">
        <v>6.438652256834075</v>
      </c>
      <c r="H14" s="24">
        <v>0</v>
      </c>
      <c r="I14" s="24">
        <v>0</v>
      </c>
      <c r="J14" s="24">
        <v>4.828989192625556</v>
      </c>
      <c r="K14" s="24">
        <v>0</v>
      </c>
      <c r="L14" s="24">
        <v>9.657978385251113</v>
      </c>
      <c r="M14" s="24">
        <v>0</v>
      </c>
      <c r="N14" s="24">
        <v>9.657978385251113</v>
      </c>
    </row>
    <row r="15" spans="1:14" ht="15.75" customHeight="1">
      <c r="A15" s="23" t="s">
        <v>24</v>
      </c>
      <c r="B15" s="24">
        <v>20.925619834710744</v>
      </c>
      <c r="C15" s="24">
        <v>20.925619834710744</v>
      </c>
      <c r="D15" s="24">
        <v>0</v>
      </c>
      <c r="E15" s="24">
        <v>0</v>
      </c>
      <c r="F15" s="24">
        <v>6.438652256834075</v>
      </c>
      <c r="G15" s="24">
        <v>3.2193261284170376</v>
      </c>
      <c r="H15" s="24">
        <v>0</v>
      </c>
      <c r="I15" s="24">
        <v>0</v>
      </c>
      <c r="J15" s="24">
        <v>1.6096630642085188</v>
      </c>
      <c r="K15" s="24">
        <v>1.6096630642085188</v>
      </c>
      <c r="L15" s="24">
        <v>8.048315321042594</v>
      </c>
      <c r="M15" s="24">
        <v>0</v>
      </c>
      <c r="N15" s="24">
        <v>0</v>
      </c>
    </row>
    <row r="16" spans="1:14" ht="15.75" customHeight="1">
      <c r="A16" s="23" t="s">
        <v>25</v>
      </c>
      <c r="B16" s="24">
        <v>19.315956770502225</v>
      </c>
      <c r="C16" s="24">
        <v>16.096630642085188</v>
      </c>
      <c r="D16" s="24">
        <v>0</v>
      </c>
      <c r="E16" s="24">
        <v>6.438652256834075</v>
      </c>
      <c r="F16" s="24">
        <v>1.6096630642085188</v>
      </c>
      <c r="G16" s="24">
        <v>4.828989192625556</v>
      </c>
      <c r="H16" s="24">
        <v>0</v>
      </c>
      <c r="I16" s="24">
        <v>0</v>
      </c>
      <c r="J16" s="24">
        <v>1.6096630642085188</v>
      </c>
      <c r="K16" s="24">
        <v>0</v>
      </c>
      <c r="L16" s="24">
        <v>1.6096630642085188</v>
      </c>
      <c r="M16" s="24">
        <v>0</v>
      </c>
      <c r="N16" s="24">
        <v>3.2193261284170376</v>
      </c>
    </row>
    <row r="17" spans="1:14" ht="15.75" customHeight="1">
      <c r="A17" s="23" t="s">
        <v>26</v>
      </c>
      <c r="B17" s="24">
        <v>20.925619834710744</v>
      </c>
      <c r="C17" s="24">
        <v>17.706293706293707</v>
      </c>
      <c r="D17" s="24">
        <v>0</v>
      </c>
      <c r="E17" s="24">
        <v>9.657978385251113</v>
      </c>
      <c r="F17" s="24">
        <v>1.6096630642085188</v>
      </c>
      <c r="G17" s="24">
        <v>1.6096630642085188</v>
      </c>
      <c r="H17" s="24">
        <v>1.6096630642085188</v>
      </c>
      <c r="I17" s="24">
        <v>0</v>
      </c>
      <c r="J17" s="24">
        <v>0</v>
      </c>
      <c r="K17" s="24">
        <v>0</v>
      </c>
      <c r="L17" s="24">
        <v>1.6096630642085188</v>
      </c>
      <c r="M17" s="24">
        <v>1.6096630642085188</v>
      </c>
      <c r="N17" s="24">
        <v>3.2193261284170376</v>
      </c>
    </row>
    <row r="18" spans="1:14" ht="15.75" customHeight="1">
      <c r="A18" s="23" t="s">
        <v>27</v>
      </c>
      <c r="B18" s="24">
        <v>30.583598219961857</v>
      </c>
      <c r="C18" s="24">
        <v>22.535282898919263</v>
      </c>
      <c r="D18" s="24">
        <v>1.6096630642085188</v>
      </c>
      <c r="E18" s="24">
        <v>6.438652256834075</v>
      </c>
      <c r="F18" s="24">
        <v>1.6096630642085188</v>
      </c>
      <c r="G18" s="24">
        <v>6.438652256834075</v>
      </c>
      <c r="H18" s="24">
        <v>0</v>
      </c>
      <c r="I18" s="24">
        <v>0</v>
      </c>
      <c r="J18" s="24">
        <v>1.6096630642085188</v>
      </c>
      <c r="K18" s="24">
        <v>1.6096630642085188</v>
      </c>
      <c r="L18" s="24">
        <v>3.2193261284170376</v>
      </c>
      <c r="M18" s="24">
        <v>0</v>
      </c>
      <c r="N18" s="24">
        <v>8.048315321042594</v>
      </c>
    </row>
    <row r="19" spans="1:14" ht="15.75" customHeight="1">
      <c r="A19" s="23" t="s">
        <v>28</v>
      </c>
      <c r="B19" s="24">
        <v>33.802924348378895</v>
      </c>
      <c r="C19" s="24">
        <v>25.7546090273363</v>
      </c>
      <c r="D19" s="24">
        <v>0</v>
      </c>
      <c r="E19" s="24">
        <v>3.2193261284170376</v>
      </c>
      <c r="F19" s="24">
        <v>0</v>
      </c>
      <c r="G19" s="24">
        <v>3.2193261284170376</v>
      </c>
      <c r="H19" s="24">
        <v>0</v>
      </c>
      <c r="I19" s="24">
        <v>0</v>
      </c>
      <c r="J19" s="24">
        <v>0</v>
      </c>
      <c r="K19" s="24">
        <v>0</v>
      </c>
      <c r="L19" s="24">
        <v>19.315956770502225</v>
      </c>
      <c r="M19" s="24">
        <v>0</v>
      </c>
      <c r="N19" s="24">
        <v>8.048315321042594</v>
      </c>
    </row>
    <row r="20" spans="1:14" ht="15.75" customHeight="1">
      <c r="A20" s="25" t="s">
        <v>29</v>
      </c>
      <c r="B20" s="26">
        <v>46.680228862047045</v>
      </c>
      <c r="C20" s="26">
        <v>38.63191354100445</v>
      </c>
      <c r="D20" s="26">
        <v>0</v>
      </c>
      <c r="E20" s="26">
        <v>1.6096630642085188</v>
      </c>
      <c r="F20" s="26">
        <v>0</v>
      </c>
      <c r="G20" s="26">
        <v>4.828989192625556</v>
      </c>
      <c r="H20" s="26">
        <v>0</v>
      </c>
      <c r="I20" s="26">
        <v>0</v>
      </c>
      <c r="J20" s="26">
        <v>0</v>
      </c>
      <c r="K20" s="26">
        <v>3.2193261284170376</v>
      </c>
      <c r="L20" s="26">
        <v>28.973935155753338</v>
      </c>
      <c r="M20" s="26">
        <v>0</v>
      </c>
      <c r="N20" s="26">
        <v>8.048315321042594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2"/>
    </row>
    <row r="25" spans="1:14" ht="15.75" customHeight="1">
      <c r="A25" s="21" t="s">
        <v>16</v>
      </c>
      <c r="B25" s="22">
        <v>25.7546090273363</v>
      </c>
      <c r="C25" s="22">
        <v>24.144945963127782</v>
      </c>
      <c r="D25" s="22">
        <v>3.2193261284170376</v>
      </c>
      <c r="E25" s="22">
        <v>3.2193261284170376</v>
      </c>
      <c r="F25" s="22">
        <v>3.2193261284170376</v>
      </c>
      <c r="G25" s="22">
        <v>3.2193261284170376</v>
      </c>
      <c r="H25" s="22">
        <v>0</v>
      </c>
      <c r="I25" s="22">
        <v>0</v>
      </c>
      <c r="J25" s="22">
        <v>1.6096630642085188</v>
      </c>
      <c r="K25" s="22">
        <v>1.6096630642085188</v>
      </c>
      <c r="L25" s="22">
        <v>8.048315321042594</v>
      </c>
      <c r="M25" s="22">
        <v>0</v>
      </c>
      <c r="N25" s="22">
        <v>1.6096630642085188</v>
      </c>
    </row>
    <row r="26" spans="1:14" ht="15.75" customHeight="1">
      <c r="A26" s="23" t="s">
        <v>17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</row>
    <row r="27" spans="1:14" ht="15.75" customHeight="1">
      <c r="A27" s="23" t="s">
        <v>18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4.828989192625556</v>
      </c>
      <c r="C30" s="24">
        <v>4.828989192625556</v>
      </c>
      <c r="D30" s="24">
        <v>3.2193261284170376</v>
      </c>
      <c r="E30" s="24">
        <v>1.6096630642085188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ht="15.75" customHeight="1">
      <c r="A31" s="23" t="s">
        <v>22</v>
      </c>
      <c r="B31" s="24">
        <v>1.6096630642085188</v>
      </c>
      <c r="C31" s="24">
        <v>1.6096630642085188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1.6096630642085188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1.6096630642085188</v>
      </c>
      <c r="C32" s="24">
        <v>1.6096630642085188</v>
      </c>
      <c r="D32" s="24">
        <v>0</v>
      </c>
      <c r="E32" s="24">
        <v>1.6096630642085188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6.438652256834075</v>
      </c>
      <c r="C34" s="24">
        <v>6.438652256834075</v>
      </c>
      <c r="D34" s="24">
        <v>0</v>
      </c>
      <c r="E34" s="24">
        <v>0</v>
      </c>
      <c r="F34" s="24">
        <v>3.2193261284170376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3.2193261284170376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1.6096630642085188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1.6096630642085188</v>
      </c>
    </row>
    <row r="37" spans="1:14" ht="15.75" customHeight="1">
      <c r="A37" s="23" t="s">
        <v>28</v>
      </c>
      <c r="B37" s="24">
        <v>4.828989192625556</v>
      </c>
      <c r="C37" s="24">
        <v>4.828989192625556</v>
      </c>
      <c r="D37" s="24">
        <v>0</v>
      </c>
      <c r="E37" s="24">
        <v>0</v>
      </c>
      <c r="F37" s="24">
        <v>0</v>
      </c>
      <c r="G37" s="24">
        <v>1.6096630642085188</v>
      </c>
      <c r="H37" s="24">
        <v>0</v>
      </c>
      <c r="I37" s="24">
        <v>0</v>
      </c>
      <c r="J37" s="24">
        <v>1.6096630642085188</v>
      </c>
      <c r="K37" s="24">
        <v>1.6096630642085188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4.828989192625556</v>
      </c>
      <c r="C38" s="26">
        <v>4.828989192625556</v>
      </c>
      <c r="D38" s="26">
        <v>0</v>
      </c>
      <c r="E38" s="26">
        <v>0</v>
      </c>
      <c r="F38" s="26">
        <v>0</v>
      </c>
      <c r="G38" s="26">
        <v>1.6096630642085188</v>
      </c>
      <c r="H38" s="26">
        <v>0</v>
      </c>
      <c r="I38" s="26">
        <v>0</v>
      </c>
      <c r="J38" s="26">
        <v>0</v>
      </c>
      <c r="K38" s="26">
        <v>0</v>
      </c>
      <c r="L38" s="26">
        <v>3.2193261284170376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2"/>
    </row>
    <row r="43" spans="1:14" ht="15.75" customHeight="1">
      <c r="A43" s="21" t="s">
        <v>16</v>
      </c>
      <c r="B43" s="22">
        <v>177.06293706293707</v>
      </c>
      <c r="C43" s="22">
        <v>146.4793388429752</v>
      </c>
      <c r="D43" s="22">
        <v>6.438652256834075</v>
      </c>
      <c r="E43" s="22">
        <v>38.63191354100445</v>
      </c>
      <c r="F43" s="22">
        <v>22.535282898919263</v>
      </c>
      <c r="G43" s="22">
        <v>6.438652256834075</v>
      </c>
      <c r="H43" s="22">
        <v>3.2193261284170376</v>
      </c>
      <c r="I43" s="22">
        <v>0</v>
      </c>
      <c r="J43" s="22">
        <v>28.973935155753338</v>
      </c>
      <c r="K43" s="22">
        <v>8.048315321042594</v>
      </c>
      <c r="L43" s="22">
        <v>32.193261284170376</v>
      </c>
      <c r="M43" s="22">
        <v>0</v>
      </c>
      <c r="N43" s="22">
        <v>30.583598219961857</v>
      </c>
    </row>
    <row r="44" spans="1:14" ht="15.75" customHeight="1">
      <c r="A44" s="23" t="s">
        <v>17</v>
      </c>
      <c r="B44" s="24">
        <v>9.657978385251113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9.657978385251113</v>
      </c>
    </row>
    <row r="45" spans="1:14" ht="15.75" customHeight="1">
      <c r="A45" s="23" t="s">
        <v>18</v>
      </c>
      <c r="B45" s="24">
        <v>4.828989192625556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4.828989192625556</v>
      </c>
    </row>
    <row r="46" spans="1:14" ht="15.75" customHeight="1">
      <c r="A46" s="23" t="s">
        <v>19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19.315956770502225</v>
      </c>
      <c r="C47" s="24">
        <v>17.706293706293707</v>
      </c>
      <c r="D47" s="24">
        <v>1.6096630642085188</v>
      </c>
      <c r="E47" s="24">
        <v>0</v>
      </c>
      <c r="F47" s="24">
        <v>4.8289891926255555</v>
      </c>
      <c r="G47" s="24">
        <v>0</v>
      </c>
      <c r="H47" s="24">
        <v>1.6096630642085188</v>
      </c>
      <c r="I47" s="24">
        <v>0</v>
      </c>
      <c r="J47" s="24">
        <v>6.438652256834075</v>
      </c>
      <c r="K47" s="24">
        <v>0</v>
      </c>
      <c r="L47" s="24">
        <v>3.2193261284170376</v>
      </c>
      <c r="M47" s="24">
        <v>0</v>
      </c>
      <c r="N47" s="24">
        <v>1.6096630642085188</v>
      </c>
    </row>
    <row r="48" spans="1:14" ht="15.75" customHeight="1">
      <c r="A48" s="23" t="s">
        <v>21</v>
      </c>
      <c r="B48" s="24">
        <v>30.583598219961857</v>
      </c>
      <c r="C48" s="24">
        <v>27.36427209154482</v>
      </c>
      <c r="D48" s="24">
        <v>1.6096630642085188</v>
      </c>
      <c r="E48" s="24">
        <v>11.267641449459632</v>
      </c>
      <c r="F48" s="24">
        <v>3.2193261284170376</v>
      </c>
      <c r="G48" s="24">
        <v>0</v>
      </c>
      <c r="H48" s="24">
        <v>0</v>
      </c>
      <c r="I48" s="24">
        <v>0</v>
      </c>
      <c r="J48" s="24">
        <v>8.048315321042594</v>
      </c>
      <c r="K48" s="24">
        <v>0</v>
      </c>
      <c r="L48" s="24">
        <v>3.2193261284170376</v>
      </c>
      <c r="M48" s="24">
        <v>0</v>
      </c>
      <c r="N48" s="24">
        <v>3.2193261284170376</v>
      </c>
    </row>
    <row r="49" spans="1:14" ht="15.75" customHeight="1">
      <c r="A49" s="23" t="s">
        <v>22</v>
      </c>
      <c r="B49" s="24">
        <v>24.144945963127782</v>
      </c>
      <c r="C49" s="24">
        <v>24.144945963127782</v>
      </c>
      <c r="D49" s="24">
        <v>1.6096630642085188</v>
      </c>
      <c r="E49" s="24">
        <v>6.438652256834075</v>
      </c>
      <c r="F49" s="24">
        <v>3.2193261284170376</v>
      </c>
      <c r="G49" s="24">
        <v>1.6096630642085188</v>
      </c>
      <c r="H49" s="24">
        <v>0</v>
      </c>
      <c r="I49" s="24">
        <v>0</v>
      </c>
      <c r="J49" s="24">
        <v>8.048315321042594</v>
      </c>
      <c r="K49" s="24">
        <v>0</v>
      </c>
      <c r="L49" s="24">
        <v>3.2193261284170376</v>
      </c>
      <c r="M49" s="24">
        <v>0</v>
      </c>
      <c r="N49" s="24">
        <v>0</v>
      </c>
    </row>
    <row r="50" spans="1:14" ht="15.75" customHeight="1">
      <c r="A50" s="23" t="s">
        <v>23</v>
      </c>
      <c r="B50" s="24">
        <v>25.7546090273363</v>
      </c>
      <c r="C50" s="24">
        <v>22.535282898919263</v>
      </c>
      <c r="D50" s="24">
        <v>1.6096630642085188</v>
      </c>
      <c r="E50" s="24">
        <v>8.048315321042594</v>
      </c>
      <c r="F50" s="24">
        <v>4.828989192625556</v>
      </c>
      <c r="G50" s="24">
        <v>0</v>
      </c>
      <c r="H50" s="24">
        <v>1.6096630642085188</v>
      </c>
      <c r="I50" s="24">
        <v>0</v>
      </c>
      <c r="J50" s="24">
        <v>1.6096630642085188</v>
      </c>
      <c r="K50" s="24">
        <v>0</v>
      </c>
      <c r="L50" s="24">
        <v>4.828989192625556</v>
      </c>
      <c r="M50" s="24">
        <v>0</v>
      </c>
      <c r="N50" s="24">
        <v>3.2193261284170376</v>
      </c>
    </row>
    <row r="51" spans="1:14" ht="15.75" customHeight="1">
      <c r="A51" s="23" t="s">
        <v>24</v>
      </c>
      <c r="B51" s="24">
        <v>11.267641449459632</v>
      </c>
      <c r="C51" s="24">
        <v>11.267641449459632</v>
      </c>
      <c r="D51" s="24">
        <v>0</v>
      </c>
      <c r="E51" s="24">
        <v>6.438652256834075</v>
      </c>
      <c r="F51" s="24">
        <v>0</v>
      </c>
      <c r="G51" s="24">
        <v>0</v>
      </c>
      <c r="H51" s="24">
        <v>0</v>
      </c>
      <c r="I51" s="24">
        <v>0</v>
      </c>
      <c r="J51" s="24">
        <v>1.6096630642085188</v>
      </c>
      <c r="K51" s="24">
        <v>0</v>
      </c>
      <c r="L51" s="24">
        <v>3.2193261284170376</v>
      </c>
      <c r="M51" s="24">
        <v>0</v>
      </c>
      <c r="N51" s="24">
        <v>0</v>
      </c>
    </row>
    <row r="52" spans="1:14" ht="15.75" customHeight="1">
      <c r="A52" s="23" t="s">
        <v>25</v>
      </c>
      <c r="B52" s="24">
        <v>6.438652256834075</v>
      </c>
      <c r="C52" s="24">
        <v>4.828989192625556</v>
      </c>
      <c r="D52" s="24">
        <v>0</v>
      </c>
      <c r="E52" s="24">
        <v>1.6096630642085188</v>
      </c>
      <c r="F52" s="24">
        <v>0</v>
      </c>
      <c r="G52" s="24">
        <v>0</v>
      </c>
      <c r="H52" s="24">
        <v>0</v>
      </c>
      <c r="I52" s="24">
        <v>0</v>
      </c>
      <c r="J52" s="24">
        <v>1.6096630642085188</v>
      </c>
      <c r="K52" s="24">
        <v>1.6096630642085188</v>
      </c>
      <c r="L52" s="24">
        <v>0</v>
      </c>
      <c r="M52" s="24">
        <v>0</v>
      </c>
      <c r="N52" s="24">
        <v>1.6096630642085188</v>
      </c>
    </row>
    <row r="53" spans="1:14" ht="15.75" customHeight="1">
      <c r="A53" s="23" t="s">
        <v>26</v>
      </c>
      <c r="B53" s="24">
        <v>3.2193261284170376</v>
      </c>
      <c r="C53" s="24">
        <v>3.2193261284170376</v>
      </c>
      <c r="D53" s="24">
        <v>0</v>
      </c>
      <c r="E53" s="24">
        <v>1.6096630642085188</v>
      </c>
      <c r="F53" s="24">
        <v>1.6096630642085188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15.75" customHeight="1">
      <c r="A54" s="23" t="s">
        <v>27</v>
      </c>
      <c r="B54" s="24">
        <v>8.048315321042594</v>
      </c>
      <c r="C54" s="24">
        <v>4.828989192625556</v>
      </c>
      <c r="D54" s="24">
        <v>0</v>
      </c>
      <c r="E54" s="24">
        <v>3.2193261284170376</v>
      </c>
      <c r="F54" s="24">
        <v>1.6096630642085188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3.2193261284170376</v>
      </c>
    </row>
    <row r="55" spans="1:14" ht="15.75" customHeight="1">
      <c r="A55" s="23" t="s">
        <v>28</v>
      </c>
      <c r="B55" s="24">
        <v>16.096630642085188</v>
      </c>
      <c r="C55" s="24">
        <v>12.87730451366815</v>
      </c>
      <c r="D55" s="24">
        <v>0</v>
      </c>
      <c r="E55" s="24">
        <v>0</v>
      </c>
      <c r="F55" s="24">
        <v>1.6096630642085188</v>
      </c>
      <c r="G55" s="24">
        <v>4.828989192625556</v>
      </c>
      <c r="H55" s="24">
        <v>0</v>
      </c>
      <c r="I55" s="24">
        <v>0</v>
      </c>
      <c r="J55" s="24">
        <v>1.6096630642085188</v>
      </c>
      <c r="K55" s="24">
        <v>1.6096630642085188</v>
      </c>
      <c r="L55" s="24">
        <v>3.2193261284170376</v>
      </c>
      <c r="M55" s="24">
        <v>0</v>
      </c>
      <c r="N55" s="24">
        <v>3.2193261284170376</v>
      </c>
    </row>
    <row r="56" spans="1:14" ht="15.75" customHeight="1">
      <c r="A56" s="25" t="s">
        <v>29</v>
      </c>
      <c r="B56" s="26">
        <v>17.706293706293707</v>
      </c>
      <c r="C56" s="26">
        <v>17.706293706293707</v>
      </c>
      <c r="D56" s="26">
        <v>0</v>
      </c>
      <c r="E56" s="26">
        <v>0</v>
      </c>
      <c r="F56" s="26">
        <v>1.6096630642085188</v>
      </c>
      <c r="G56" s="26">
        <v>0</v>
      </c>
      <c r="H56" s="26">
        <v>0</v>
      </c>
      <c r="I56" s="26">
        <v>0</v>
      </c>
      <c r="J56" s="26">
        <v>0</v>
      </c>
      <c r="K56" s="26">
        <v>4.828989192625556</v>
      </c>
      <c r="L56" s="26">
        <v>11.267641449459632</v>
      </c>
      <c r="M56" s="26">
        <v>0</v>
      </c>
      <c r="N56" s="26">
        <v>0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2"/>
    </row>
    <row r="61" spans="1:14" ht="15.75" customHeight="1">
      <c r="A61" s="21" t="s">
        <v>16</v>
      </c>
      <c r="B61" s="22">
        <v>637.4265734265734</v>
      </c>
      <c r="C61" s="22">
        <v>494.16656071201527</v>
      </c>
      <c r="D61" s="22">
        <v>22.535282898919263</v>
      </c>
      <c r="E61" s="22">
        <v>103.0184361093452</v>
      </c>
      <c r="F61" s="22">
        <v>65.99618563254927</v>
      </c>
      <c r="G61" s="22">
        <v>62.77685950413223</v>
      </c>
      <c r="H61" s="22">
        <v>6.438652256834075</v>
      </c>
      <c r="I61" s="22">
        <v>3.2193261284170376</v>
      </c>
      <c r="J61" s="22">
        <v>61.167196439923714</v>
      </c>
      <c r="K61" s="22">
        <v>20.925619834710744</v>
      </c>
      <c r="L61" s="22">
        <v>146.4793388429752</v>
      </c>
      <c r="M61" s="22">
        <v>1.6096630642085188</v>
      </c>
      <c r="N61" s="22">
        <v>143.26001271455817</v>
      </c>
    </row>
    <row r="62" spans="1:14" ht="15.75" customHeight="1">
      <c r="A62" s="23" t="s">
        <v>17</v>
      </c>
      <c r="B62" s="24">
        <v>41.85123966942149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41.85123966942149</v>
      </c>
    </row>
    <row r="63" spans="1:14" ht="15.75" customHeight="1">
      <c r="A63" s="23" t="s">
        <v>18</v>
      </c>
      <c r="B63" s="24">
        <v>24.144945963127782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24.144945963127782</v>
      </c>
    </row>
    <row r="64" spans="1:14" ht="15.75" customHeight="1">
      <c r="A64" s="23" t="s">
        <v>19</v>
      </c>
      <c r="B64" s="24">
        <v>8.048315321042594</v>
      </c>
      <c r="C64" s="24">
        <v>3.2193261284170376</v>
      </c>
      <c r="D64" s="24">
        <v>0</v>
      </c>
      <c r="E64" s="24">
        <v>1.6096630642085188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1.6096630642085188</v>
      </c>
      <c r="M64" s="24">
        <v>0</v>
      </c>
      <c r="N64" s="24">
        <v>4.828989192625556</v>
      </c>
    </row>
    <row r="65" spans="1:14" ht="15.75" customHeight="1">
      <c r="A65" s="23" t="s">
        <v>20</v>
      </c>
      <c r="B65" s="24">
        <v>67.60584869675779</v>
      </c>
      <c r="C65" s="24">
        <v>64.38652256834075</v>
      </c>
      <c r="D65" s="24">
        <v>6.438652256834074</v>
      </c>
      <c r="E65" s="24">
        <v>8.048315321042594</v>
      </c>
      <c r="F65" s="24">
        <v>12.87730451366815</v>
      </c>
      <c r="G65" s="24">
        <v>6.438652256834075</v>
      </c>
      <c r="H65" s="24">
        <v>3.2193261284170376</v>
      </c>
      <c r="I65" s="24">
        <v>3.2193261284170376</v>
      </c>
      <c r="J65" s="24">
        <v>9.657978385251113</v>
      </c>
      <c r="K65" s="24">
        <v>1.6096630642085188</v>
      </c>
      <c r="L65" s="24">
        <v>12.877304513668149</v>
      </c>
      <c r="M65" s="24">
        <v>0</v>
      </c>
      <c r="N65" s="24">
        <v>3.2193261284170376</v>
      </c>
    </row>
    <row r="66" spans="1:14" ht="15.75" customHeight="1">
      <c r="A66" s="23" t="s">
        <v>21</v>
      </c>
      <c r="B66" s="24">
        <v>77.2638270820089</v>
      </c>
      <c r="C66" s="24">
        <v>72.43483788938335</v>
      </c>
      <c r="D66" s="24">
        <v>8.048315321042594</v>
      </c>
      <c r="E66" s="24">
        <v>17.706293706293707</v>
      </c>
      <c r="F66" s="24">
        <v>6.438652256834075</v>
      </c>
      <c r="G66" s="24">
        <v>9.657978385251113</v>
      </c>
      <c r="H66" s="24">
        <v>0</v>
      </c>
      <c r="I66" s="24">
        <v>0</v>
      </c>
      <c r="J66" s="24">
        <v>17.706293706293707</v>
      </c>
      <c r="K66" s="24">
        <v>0</v>
      </c>
      <c r="L66" s="24">
        <v>12.87730451366815</v>
      </c>
      <c r="M66" s="24">
        <v>0</v>
      </c>
      <c r="N66" s="24">
        <v>4.828989192625556</v>
      </c>
    </row>
    <row r="67" spans="1:14" ht="15.75" customHeight="1">
      <c r="A67" s="23" t="s">
        <v>22</v>
      </c>
      <c r="B67" s="24">
        <v>85.3121424030515</v>
      </c>
      <c r="C67" s="24">
        <v>74.04450095359186</v>
      </c>
      <c r="D67" s="24">
        <v>3.2193261284170376</v>
      </c>
      <c r="E67" s="24">
        <v>11.267641449459632</v>
      </c>
      <c r="F67" s="24">
        <v>14.486967577876669</v>
      </c>
      <c r="G67" s="24">
        <v>8.048315321042594</v>
      </c>
      <c r="H67" s="24">
        <v>0</v>
      </c>
      <c r="I67" s="24">
        <v>0</v>
      </c>
      <c r="J67" s="24">
        <v>16.096630642085188</v>
      </c>
      <c r="K67" s="24">
        <v>3.2193261284170376</v>
      </c>
      <c r="L67" s="24">
        <v>17.706293706293707</v>
      </c>
      <c r="M67" s="24">
        <v>0</v>
      </c>
      <c r="N67" s="24">
        <v>11.267641449459632</v>
      </c>
    </row>
    <row r="68" spans="1:14" ht="15.75" customHeight="1">
      <c r="A68" s="23" t="s">
        <v>23</v>
      </c>
      <c r="B68" s="24">
        <v>80.48315321042594</v>
      </c>
      <c r="C68" s="24">
        <v>67.60584869675779</v>
      </c>
      <c r="D68" s="24">
        <v>3.2193261284170376</v>
      </c>
      <c r="E68" s="24">
        <v>24.144945963127782</v>
      </c>
      <c r="F68" s="24">
        <v>11.267641449459632</v>
      </c>
      <c r="G68" s="24">
        <v>6.438652256834075</v>
      </c>
      <c r="H68" s="24">
        <v>1.6096630642085188</v>
      </c>
      <c r="I68" s="24">
        <v>0</v>
      </c>
      <c r="J68" s="24">
        <v>6.438652256834075</v>
      </c>
      <c r="K68" s="24">
        <v>0</v>
      </c>
      <c r="L68" s="24">
        <v>14.486967577876669</v>
      </c>
      <c r="M68" s="24">
        <v>0</v>
      </c>
      <c r="N68" s="24">
        <v>12.87730451366815</v>
      </c>
    </row>
    <row r="69" spans="1:14" ht="15.75" customHeight="1">
      <c r="A69" s="23" t="s">
        <v>24</v>
      </c>
      <c r="B69" s="24">
        <v>32.193261284170376</v>
      </c>
      <c r="C69" s="24">
        <v>32.193261284170376</v>
      </c>
      <c r="D69" s="24">
        <v>0</v>
      </c>
      <c r="E69" s="24">
        <v>6.438652256834075</v>
      </c>
      <c r="F69" s="24">
        <v>6.438652256834075</v>
      </c>
      <c r="G69" s="24">
        <v>3.2193261284170376</v>
      </c>
      <c r="H69" s="24">
        <v>0</v>
      </c>
      <c r="I69" s="24">
        <v>0</v>
      </c>
      <c r="J69" s="24">
        <v>3.2193261284170376</v>
      </c>
      <c r="K69" s="24">
        <v>1.6096630642085188</v>
      </c>
      <c r="L69" s="24">
        <v>11.267641449459632</v>
      </c>
      <c r="M69" s="24">
        <v>0</v>
      </c>
      <c r="N69" s="24">
        <v>0</v>
      </c>
    </row>
    <row r="70" spans="1:14" ht="15.75" customHeight="1">
      <c r="A70" s="23" t="s">
        <v>25</v>
      </c>
      <c r="B70" s="24">
        <v>32.193261284170376</v>
      </c>
      <c r="C70" s="24">
        <v>27.36427209154482</v>
      </c>
      <c r="D70" s="24">
        <v>0</v>
      </c>
      <c r="E70" s="24">
        <v>8.048315321042594</v>
      </c>
      <c r="F70" s="24">
        <v>4.828989192625556</v>
      </c>
      <c r="G70" s="24">
        <v>4.828989192625556</v>
      </c>
      <c r="H70" s="24">
        <v>0</v>
      </c>
      <c r="I70" s="24">
        <v>0</v>
      </c>
      <c r="J70" s="24">
        <v>3.2193261284170376</v>
      </c>
      <c r="K70" s="24">
        <v>1.6096630642085188</v>
      </c>
      <c r="L70" s="24">
        <v>4.828989192625556</v>
      </c>
      <c r="M70" s="24">
        <v>0</v>
      </c>
      <c r="N70" s="24">
        <v>4.828989192625556</v>
      </c>
    </row>
    <row r="71" spans="1:14" ht="15.75" customHeight="1">
      <c r="A71" s="23" t="s">
        <v>26</v>
      </c>
      <c r="B71" s="24">
        <v>24.144945963127782</v>
      </c>
      <c r="C71" s="24">
        <v>20.925619834710744</v>
      </c>
      <c r="D71" s="24">
        <v>0</v>
      </c>
      <c r="E71" s="24">
        <v>11.267641449459632</v>
      </c>
      <c r="F71" s="24">
        <v>3.2193261284170376</v>
      </c>
      <c r="G71" s="24">
        <v>1.6096630642085188</v>
      </c>
      <c r="H71" s="24">
        <v>1.6096630642085188</v>
      </c>
      <c r="I71" s="24">
        <v>0</v>
      </c>
      <c r="J71" s="24">
        <v>0</v>
      </c>
      <c r="K71" s="24">
        <v>0</v>
      </c>
      <c r="L71" s="24">
        <v>1.6096630642085188</v>
      </c>
      <c r="M71" s="24">
        <v>1.6096630642085188</v>
      </c>
      <c r="N71" s="24">
        <v>3.2193261284170376</v>
      </c>
    </row>
    <row r="72" spans="1:14" ht="15.75" customHeight="1">
      <c r="A72" s="23" t="s">
        <v>27</v>
      </c>
      <c r="B72" s="24">
        <v>40.24157660521297</v>
      </c>
      <c r="C72" s="24">
        <v>27.36427209154482</v>
      </c>
      <c r="D72" s="24">
        <v>1.6096630642085188</v>
      </c>
      <c r="E72" s="24">
        <v>9.657978385251113</v>
      </c>
      <c r="F72" s="24">
        <v>3.2193261284170376</v>
      </c>
      <c r="G72" s="24">
        <v>6.438652256834075</v>
      </c>
      <c r="H72" s="24">
        <v>0</v>
      </c>
      <c r="I72" s="24">
        <v>0</v>
      </c>
      <c r="J72" s="24">
        <v>1.6096630642085188</v>
      </c>
      <c r="K72" s="24">
        <v>1.6096630642085188</v>
      </c>
      <c r="L72" s="24">
        <v>3.2193261284170376</v>
      </c>
      <c r="M72" s="24">
        <v>0</v>
      </c>
      <c r="N72" s="24">
        <v>12.87730451366815</v>
      </c>
    </row>
    <row r="73" spans="1:14" ht="15.75" customHeight="1">
      <c r="A73" s="23" t="s">
        <v>28</v>
      </c>
      <c r="B73" s="24">
        <v>54.72854418308964</v>
      </c>
      <c r="C73" s="24">
        <v>43.46090273363001</v>
      </c>
      <c r="D73" s="24">
        <v>0</v>
      </c>
      <c r="E73" s="24">
        <v>3.2193261284170376</v>
      </c>
      <c r="F73" s="24">
        <v>1.6096630642085188</v>
      </c>
      <c r="G73" s="24">
        <v>9.657978385251113</v>
      </c>
      <c r="H73" s="24">
        <v>0</v>
      </c>
      <c r="I73" s="24">
        <v>0</v>
      </c>
      <c r="J73" s="24">
        <v>3.2193261284170376</v>
      </c>
      <c r="K73" s="24">
        <v>3.2193261284170376</v>
      </c>
      <c r="L73" s="24">
        <v>22.535282898919263</v>
      </c>
      <c r="M73" s="24">
        <v>0</v>
      </c>
      <c r="N73" s="24">
        <v>11.267641449459632</v>
      </c>
    </row>
    <row r="74" spans="1:14" ht="15.75" customHeight="1">
      <c r="A74" s="25" t="s">
        <v>29</v>
      </c>
      <c r="B74" s="26">
        <v>69.21551176096631</v>
      </c>
      <c r="C74" s="26">
        <v>61.167196439923714</v>
      </c>
      <c r="D74" s="26">
        <v>0</v>
      </c>
      <c r="E74" s="26">
        <v>1.6096630642085188</v>
      </c>
      <c r="F74" s="26">
        <v>1.6096630642085188</v>
      </c>
      <c r="G74" s="26">
        <v>6.438652256834075</v>
      </c>
      <c r="H74" s="26">
        <v>0</v>
      </c>
      <c r="I74" s="26">
        <v>0</v>
      </c>
      <c r="J74" s="26">
        <v>0</v>
      </c>
      <c r="K74" s="26">
        <v>8.048315321042594</v>
      </c>
      <c r="L74" s="26">
        <v>43.46090273363001</v>
      </c>
      <c r="M74" s="26">
        <v>0</v>
      </c>
      <c r="N74" s="26">
        <v>8.048315321042594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N74"/>
  <sheetViews>
    <sheetView view="pageBreakPreview" zoomScale="70" zoomScaleSheetLayoutView="70" workbookViewId="0" topLeftCell="A1">
      <selection activeCell="R62" sqref="R62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2"/>
    </row>
    <row r="7" spans="1:14" ht="15.75" customHeight="1">
      <c r="A7" s="21" t="s">
        <v>16</v>
      </c>
      <c r="B7" s="22">
        <v>489.7178596247394</v>
      </c>
      <c r="C7" s="22">
        <v>321.9124391938846</v>
      </c>
      <c r="D7" s="22">
        <v>13.698401667824879</v>
      </c>
      <c r="E7" s="22">
        <v>58.21820708825573</v>
      </c>
      <c r="F7" s="22">
        <v>44.51980542043086</v>
      </c>
      <c r="G7" s="22">
        <v>47.94440583738707</v>
      </c>
      <c r="H7" s="22">
        <v>1.7123002084781096</v>
      </c>
      <c r="I7" s="22">
        <v>5.136900625434329</v>
      </c>
      <c r="J7" s="22">
        <v>25.684503127171645</v>
      </c>
      <c r="K7" s="22">
        <v>25.684503127171645</v>
      </c>
      <c r="L7" s="22">
        <v>94.17651146629603</v>
      </c>
      <c r="M7" s="22">
        <v>5.136900625434329</v>
      </c>
      <c r="N7" s="22">
        <v>167.80542043085472</v>
      </c>
    </row>
    <row r="8" spans="1:14" ht="15.75" customHeight="1">
      <c r="A8" s="23" t="s">
        <v>17</v>
      </c>
      <c r="B8" s="24">
        <v>56.505906879777626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56.505906879777626</v>
      </c>
    </row>
    <row r="9" spans="1:14" ht="15.75" customHeight="1">
      <c r="A9" s="23" t="s">
        <v>18</v>
      </c>
      <c r="B9" s="24">
        <v>37.670604586518415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37.670604586518415</v>
      </c>
    </row>
    <row r="10" spans="1:14" ht="15.75" customHeight="1">
      <c r="A10" s="23" t="s">
        <v>19</v>
      </c>
      <c r="B10" s="24">
        <v>5.136900625434329</v>
      </c>
      <c r="C10" s="24">
        <v>5.136900625434329</v>
      </c>
      <c r="D10" s="24">
        <v>0</v>
      </c>
      <c r="E10" s="24">
        <v>1.7123002084781098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3.4246004169562196</v>
      </c>
      <c r="M10" s="24">
        <v>0</v>
      </c>
      <c r="N10" s="24">
        <v>0</v>
      </c>
    </row>
    <row r="11" spans="1:14" ht="15.75" customHeight="1">
      <c r="A11" s="23" t="s">
        <v>20</v>
      </c>
      <c r="B11" s="24">
        <v>42.807505211952744</v>
      </c>
      <c r="C11" s="24">
        <v>41.09520500347463</v>
      </c>
      <c r="D11" s="24">
        <v>5.136900625434328</v>
      </c>
      <c r="E11" s="24">
        <v>3.424600416956219</v>
      </c>
      <c r="F11" s="24">
        <v>6.849200833912438</v>
      </c>
      <c r="G11" s="24">
        <v>8.56150104239055</v>
      </c>
      <c r="H11" s="24">
        <v>1.7123002084781096</v>
      </c>
      <c r="I11" s="24">
        <v>3.424600416956219</v>
      </c>
      <c r="J11" s="24">
        <v>1.7123002084781096</v>
      </c>
      <c r="K11" s="24">
        <v>0</v>
      </c>
      <c r="L11" s="24">
        <v>8.56150104239055</v>
      </c>
      <c r="M11" s="24">
        <v>1.7123002084781096</v>
      </c>
      <c r="N11" s="24">
        <v>1.7123002084781096</v>
      </c>
    </row>
    <row r="12" spans="1:14" ht="15.75" customHeight="1">
      <c r="A12" s="23" t="s">
        <v>21</v>
      </c>
      <c r="B12" s="24">
        <v>56.50590687977762</v>
      </c>
      <c r="C12" s="24">
        <v>51.36900625434329</v>
      </c>
      <c r="D12" s="24">
        <v>1.7123002084781096</v>
      </c>
      <c r="E12" s="24">
        <v>8.56150104239055</v>
      </c>
      <c r="F12" s="24">
        <v>13.698401667824877</v>
      </c>
      <c r="G12" s="24">
        <v>6.849200833912438</v>
      </c>
      <c r="H12" s="24">
        <v>0</v>
      </c>
      <c r="I12" s="24">
        <v>1.7123002084781096</v>
      </c>
      <c r="J12" s="24">
        <v>8.56150104239055</v>
      </c>
      <c r="K12" s="24">
        <v>3.424600416956219</v>
      </c>
      <c r="L12" s="24">
        <v>6.849200833912438</v>
      </c>
      <c r="M12" s="24">
        <v>0</v>
      </c>
      <c r="N12" s="24">
        <v>5.136900625434329</v>
      </c>
    </row>
    <row r="13" spans="1:14" ht="15.75" customHeight="1">
      <c r="A13" s="23" t="s">
        <v>22</v>
      </c>
      <c r="B13" s="24">
        <v>42.807505211952744</v>
      </c>
      <c r="C13" s="24">
        <v>34.2460041695622</v>
      </c>
      <c r="D13" s="24">
        <v>0</v>
      </c>
      <c r="E13" s="24">
        <v>6.849200833912439</v>
      </c>
      <c r="F13" s="24">
        <v>6.849200833912439</v>
      </c>
      <c r="G13" s="24">
        <v>0</v>
      </c>
      <c r="H13" s="24">
        <v>0</v>
      </c>
      <c r="I13" s="24">
        <v>0</v>
      </c>
      <c r="J13" s="24">
        <v>1.7123002084781098</v>
      </c>
      <c r="K13" s="24">
        <v>6.849200833912439</v>
      </c>
      <c r="L13" s="24">
        <v>11.986101459346768</v>
      </c>
      <c r="M13" s="24">
        <v>0</v>
      </c>
      <c r="N13" s="24">
        <v>8.56150104239055</v>
      </c>
    </row>
    <row r="14" spans="1:14" ht="15.75" customHeight="1">
      <c r="A14" s="23" t="s">
        <v>23</v>
      </c>
      <c r="B14" s="24">
        <v>51.36900625434329</v>
      </c>
      <c r="C14" s="24">
        <v>30.821403752605974</v>
      </c>
      <c r="D14" s="24">
        <v>0</v>
      </c>
      <c r="E14" s="24">
        <v>6.849200833912439</v>
      </c>
      <c r="F14" s="24">
        <v>3.4246004169562196</v>
      </c>
      <c r="G14" s="24">
        <v>1.7123002084781098</v>
      </c>
      <c r="H14" s="24">
        <v>0</v>
      </c>
      <c r="I14" s="24">
        <v>0</v>
      </c>
      <c r="J14" s="24">
        <v>3.4246004169562196</v>
      </c>
      <c r="K14" s="24">
        <v>3.4246004169562196</v>
      </c>
      <c r="L14" s="24">
        <v>10.273801250868658</v>
      </c>
      <c r="M14" s="24">
        <v>1.7123002084781098</v>
      </c>
      <c r="N14" s="24">
        <v>20.547602501737316</v>
      </c>
    </row>
    <row r="15" spans="1:14" ht="15.75" customHeight="1">
      <c r="A15" s="23" t="s">
        <v>24</v>
      </c>
      <c r="B15" s="24">
        <v>32.533703961084086</v>
      </c>
      <c r="C15" s="24">
        <v>29.109103544127866</v>
      </c>
      <c r="D15" s="24">
        <v>1.7123002084781098</v>
      </c>
      <c r="E15" s="24">
        <v>8.56150104239055</v>
      </c>
      <c r="F15" s="24">
        <v>5.136900625434329</v>
      </c>
      <c r="G15" s="24">
        <v>3.4246004169562196</v>
      </c>
      <c r="H15" s="24">
        <v>0</v>
      </c>
      <c r="I15" s="24">
        <v>0</v>
      </c>
      <c r="J15" s="24">
        <v>5.136900625434329</v>
      </c>
      <c r="K15" s="24">
        <v>0</v>
      </c>
      <c r="L15" s="24">
        <v>5.136900625434329</v>
      </c>
      <c r="M15" s="24">
        <v>0</v>
      </c>
      <c r="N15" s="24">
        <v>3.4246004169562196</v>
      </c>
    </row>
    <row r="16" spans="1:14" ht="15.75" customHeight="1">
      <c r="A16" s="23" t="s">
        <v>25</v>
      </c>
      <c r="B16" s="24">
        <v>20.547602501737316</v>
      </c>
      <c r="C16" s="24">
        <v>15.410701876302989</v>
      </c>
      <c r="D16" s="24">
        <v>1.7123002084781098</v>
      </c>
      <c r="E16" s="24">
        <v>3.4246004169562196</v>
      </c>
      <c r="F16" s="24">
        <v>1.7123002084781098</v>
      </c>
      <c r="G16" s="24">
        <v>0</v>
      </c>
      <c r="H16" s="24">
        <v>0</v>
      </c>
      <c r="I16" s="24">
        <v>0</v>
      </c>
      <c r="J16" s="24">
        <v>1.7123002084781098</v>
      </c>
      <c r="K16" s="24">
        <v>0</v>
      </c>
      <c r="L16" s="24">
        <v>6.849200833912439</v>
      </c>
      <c r="M16" s="24">
        <v>0</v>
      </c>
      <c r="N16" s="24">
        <v>5.136900625434329</v>
      </c>
    </row>
    <row r="17" spans="1:14" ht="15.75" customHeight="1">
      <c r="A17" s="23" t="s">
        <v>26</v>
      </c>
      <c r="B17" s="24">
        <v>30.821403752605974</v>
      </c>
      <c r="C17" s="24">
        <v>22.259902710215425</v>
      </c>
      <c r="D17" s="24">
        <v>0</v>
      </c>
      <c r="E17" s="24">
        <v>8.561501042390548</v>
      </c>
      <c r="F17" s="24">
        <v>3.424600416956219</v>
      </c>
      <c r="G17" s="24">
        <v>0</v>
      </c>
      <c r="H17" s="24">
        <v>0</v>
      </c>
      <c r="I17" s="24">
        <v>0</v>
      </c>
      <c r="J17" s="24">
        <v>1.7123002084781096</v>
      </c>
      <c r="K17" s="24">
        <v>1.7123002084781096</v>
      </c>
      <c r="L17" s="24">
        <v>6.849200833912438</v>
      </c>
      <c r="M17" s="24">
        <v>0</v>
      </c>
      <c r="N17" s="24">
        <v>8.561501042390548</v>
      </c>
    </row>
    <row r="18" spans="1:14" ht="15.75" customHeight="1">
      <c r="A18" s="23" t="s">
        <v>27</v>
      </c>
      <c r="B18" s="24">
        <v>27.396803335649754</v>
      </c>
      <c r="C18" s="24">
        <v>17.123002084781096</v>
      </c>
      <c r="D18" s="24">
        <v>1.7123002084781096</v>
      </c>
      <c r="E18" s="24">
        <v>5.136900625434329</v>
      </c>
      <c r="F18" s="24">
        <v>1.7123002084781096</v>
      </c>
      <c r="G18" s="24">
        <v>5.136900625434329</v>
      </c>
      <c r="H18" s="24">
        <v>0</v>
      </c>
      <c r="I18" s="24">
        <v>0</v>
      </c>
      <c r="J18" s="24">
        <v>1.7123002084781096</v>
      </c>
      <c r="K18" s="24">
        <v>0</v>
      </c>
      <c r="L18" s="24">
        <v>1.7123002084781096</v>
      </c>
      <c r="M18" s="24">
        <v>0</v>
      </c>
      <c r="N18" s="24">
        <v>10.273801250868658</v>
      </c>
    </row>
    <row r="19" spans="1:14" ht="15.75" customHeight="1">
      <c r="A19" s="23" t="s">
        <v>28</v>
      </c>
      <c r="B19" s="24">
        <v>39.38290479499653</v>
      </c>
      <c r="C19" s="24">
        <v>34.2460041695622</v>
      </c>
      <c r="D19" s="24">
        <v>1.7123002084781098</v>
      </c>
      <c r="E19" s="24">
        <v>3.4246004169562196</v>
      </c>
      <c r="F19" s="24">
        <v>1.7123002084781098</v>
      </c>
      <c r="G19" s="24">
        <v>18.835302293259208</v>
      </c>
      <c r="H19" s="24">
        <v>0</v>
      </c>
      <c r="I19" s="24">
        <v>0</v>
      </c>
      <c r="J19" s="24">
        <v>0</v>
      </c>
      <c r="K19" s="24">
        <v>3.4246004169562196</v>
      </c>
      <c r="L19" s="24">
        <v>5.136900625434329</v>
      </c>
      <c r="M19" s="24">
        <v>0</v>
      </c>
      <c r="N19" s="24">
        <v>5.136900625434329</v>
      </c>
    </row>
    <row r="20" spans="1:14" ht="15.75" customHeight="1">
      <c r="A20" s="25" t="s">
        <v>29</v>
      </c>
      <c r="B20" s="26">
        <v>46.23210562890897</v>
      </c>
      <c r="C20" s="26">
        <v>41.09520500347464</v>
      </c>
      <c r="D20" s="26">
        <v>0</v>
      </c>
      <c r="E20" s="26">
        <v>1.7123002084781098</v>
      </c>
      <c r="F20" s="26">
        <v>0</v>
      </c>
      <c r="G20" s="26">
        <v>3.4246004169562196</v>
      </c>
      <c r="H20" s="26">
        <v>0</v>
      </c>
      <c r="I20" s="26">
        <v>0</v>
      </c>
      <c r="J20" s="26">
        <v>0</v>
      </c>
      <c r="K20" s="26">
        <v>6.849200833912439</v>
      </c>
      <c r="L20" s="26">
        <v>27.396803335649757</v>
      </c>
      <c r="M20" s="26">
        <v>1.7123002084781098</v>
      </c>
      <c r="N20" s="26">
        <v>5.13690062543433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2"/>
    </row>
    <row r="25" spans="1:14" ht="15.75" customHeight="1">
      <c r="A25" s="21" t="s">
        <v>16</v>
      </c>
      <c r="B25" s="22">
        <v>22.259902710215425</v>
      </c>
      <c r="C25" s="22">
        <v>18.835302293259204</v>
      </c>
      <c r="D25" s="22">
        <v>0</v>
      </c>
      <c r="E25" s="22">
        <v>11.98610145934677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6.849200833912438</v>
      </c>
      <c r="M25" s="22">
        <v>0</v>
      </c>
      <c r="N25" s="22">
        <v>3.4246004169562196</v>
      </c>
    </row>
    <row r="26" spans="1:14" ht="15.75" customHeight="1">
      <c r="A26" s="23" t="s">
        <v>17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</row>
    <row r="27" spans="1:14" ht="15.75" customHeight="1">
      <c r="A27" s="23" t="s">
        <v>18</v>
      </c>
      <c r="B27" s="24">
        <v>1.7123002084781098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1.7123002084781098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1.7123002084781096</v>
      </c>
      <c r="C29" s="24">
        <v>1.7123002084781096</v>
      </c>
      <c r="D29" s="24">
        <v>0</v>
      </c>
      <c r="E29" s="24">
        <v>1.7123002084781096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5.136900625434329</v>
      </c>
      <c r="C30" s="24">
        <v>5.136900625434329</v>
      </c>
      <c r="D30" s="24">
        <v>0</v>
      </c>
      <c r="E30" s="24">
        <v>3.424600416956219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1.7123002084781096</v>
      </c>
      <c r="M30" s="24">
        <v>0</v>
      </c>
      <c r="N30" s="24">
        <v>0</v>
      </c>
    </row>
    <row r="31" spans="1:14" ht="15.75" customHeight="1">
      <c r="A31" s="23" t="s">
        <v>22</v>
      </c>
      <c r="B31" s="24">
        <v>1.7123002084781098</v>
      </c>
      <c r="C31" s="24">
        <v>1.7123002084781098</v>
      </c>
      <c r="D31" s="24">
        <v>0</v>
      </c>
      <c r="E31" s="24">
        <v>1.7123002084781098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3.4246004169562196</v>
      </c>
      <c r="C32" s="24">
        <v>3.4246004169562196</v>
      </c>
      <c r="D32" s="24">
        <v>0</v>
      </c>
      <c r="E32" s="24">
        <v>1.7123002084781098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1.7123002084781098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1.7123002084781098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1.7123002084781098</v>
      </c>
    </row>
    <row r="34" spans="1:14" ht="15.75" customHeight="1">
      <c r="A34" s="23" t="s">
        <v>25</v>
      </c>
      <c r="B34" s="24">
        <v>3.4246004169562196</v>
      </c>
      <c r="C34" s="24">
        <v>3.4246004169562196</v>
      </c>
      <c r="D34" s="24">
        <v>0</v>
      </c>
      <c r="E34" s="24">
        <v>1.7123002084781098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1.7123002084781098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1.7123002084781096</v>
      </c>
      <c r="C35" s="24">
        <v>1.7123002084781096</v>
      </c>
      <c r="D35" s="24">
        <v>0</v>
      </c>
      <c r="E35" s="24">
        <v>1.7123002084781096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1.7123002084781096</v>
      </c>
      <c r="C36" s="24">
        <v>1.7123002084781096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1.7123002084781096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2"/>
    </row>
    <row r="43" spans="1:14" ht="15.75" customHeight="1">
      <c r="A43" s="21" t="s">
        <v>16</v>
      </c>
      <c r="B43" s="22">
        <v>202.05142460041696</v>
      </c>
      <c r="C43" s="22">
        <v>171.23002084781098</v>
      </c>
      <c r="D43" s="22">
        <v>13.698401667824877</v>
      </c>
      <c r="E43" s="22">
        <v>32.533703961084086</v>
      </c>
      <c r="F43" s="22">
        <v>18.835302293259208</v>
      </c>
      <c r="G43" s="22">
        <v>6.849200833912438</v>
      </c>
      <c r="H43" s="22">
        <v>0</v>
      </c>
      <c r="I43" s="22">
        <v>0</v>
      </c>
      <c r="J43" s="22">
        <v>46.23210562890896</v>
      </c>
      <c r="K43" s="22">
        <v>22.259902710215428</v>
      </c>
      <c r="L43" s="22">
        <v>30.821403752605974</v>
      </c>
      <c r="M43" s="22">
        <v>0</v>
      </c>
      <c r="N43" s="22">
        <v>30.821403752605974</v>
      </c>
    </row>
    <row r="44" spans="1:14" ht="15.75" customHeight="1">
      <c r="A44" s="23" t="s">
        <v>17</v>
      </c>
      <c r="B44" s="24">
        <v>11.986101459346768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11.986101459346768</v>
      </c>
    </row>
    <row r="45" spans="1:14" ht="15.75" customHeight="1">
      <c r="A45" s="23" t="s">
        <v>18</v>
      </c>
      <c r="B45" s="24">
        <v>5.13690062543433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5.13690062543433</v>
      </c>
    </row>
    <row r="46" spans="1:14" ht="15.75" customHeight="1">
      <c r="A46" s="23" t="s">
        <v>19</v>
      </c>
      <c r="B46" s="24">
        <v>1.7123002084781098</v>
      </c>
      <c r="C46" s="24">
        <v>1.7123002084781098</v>
      </c>
      <c r="D46" s="24">
        <v>0</v>
      </c>
      <c r="E46" s="24">
        <v>1.7123002084781098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20.547602501737313</v>
      </c>
      <c r="C47" s="24">
        <v>20.547602501737313</v>
      </c>
      <c r="D47" s="24">
        <v>1.7123002084781096</v>
      </c>
      <c r="E47" s="24">
        <v>6.849200833912438</v>
      </c>
      <c r="F47" s="24">
        <v>5.136900625434328</v>
      </c>
      <c r="G47" s="24">
        <v>0</v>
      </c>
      <c r="H47" s="24">
        <v>0</v>
      </c>
      <c r="I47" s="24">
        <v>0</v>
      </c>
      <c r="J47" s="24">
        <v>5.136900625434328</v>
      </c>
      <c r="K47" s="24">
        <v>1.7123002084781096</v>
      </c>
      <c r="L47" s="24">
        <v>0</v>
      </c>
      <c r="M47" s="24">
        <v>0</v>
      </c>
      <c r="N47" s="24">
        <v>0</v>
      </c>
    </row>
    <row r="48" spans="1:14" ht="15.75" customHeight="1">
      <c r="A48" s="23" t="s">
        <v>21</v>
      </c>
      <c r="B48" s="24">
        <v>29.109103544127866</v>
      </c>
      <c r="C48" s="24">
        <v>27.396803335649757</v>
      </c>
      <c r="D48" s="24">
        <v>1.7123002084781096</v>
      </c>
      <c r="E48" s="24">
        <v>3.424600416956219</v>
      </c>
      <c r="F48" s="24">
        <v>0</v>
      </c>
      <c r="G48" s="24">
        <v>1.7123002084781096</v>
      </c>
      <c r="H48" s="24">
        <v>0</v>
      </c>
      <c r="I48" s="24">
        <v>0</v>
      </c>
      <c r="J48" s="24">
        <v>15.410701876302989</v>
      </c>
      <c r="K48" s="24">
        <v>0</v>
      </c>
      <c r="L48" s="24">
        <v>5.136900625434329</v>
      </c>
      <c r="M48" s="24">
        <v>0</v>
      </c>
      <c r="N48" s="24">
        <v>1.7123002084781096</v>
      </c>
    </row>
    <row r="49" spans="1:14" ht="15.75" customHeight="1">
      <c r="A49" s="23" t="s">
        <v>22</v>
      </c>
      <c r="B49" s="24">
        <v>25.68450312717165</v>
      </c>
      <c r="C49" s="24">
        <v>25.68450312717165</v>
      </c>
      <c r="D49" s="24">
        <v>5.136900625434329</v>
      </c>
      <c r="E49" s="24">
        <v>1.7123002084781098</v>
      </c>
      <c r="F49" s="24">
        <v>8.56150104239055</v>
      </c>
      <c r="G49" s="24">
        <v>0</v>
      </c>
      <c r="H49" s="24">
        <v>0</v>
      </c>
      <c r="I49" s="24">
        <v>0</v>
      </c>
      <c r="J49" s="24">
        <v>8.56150104239055</v>
      </c>
      <c r="K49" s="24">
        <v>1.7123002084781098</v>
      </c>
      <c r="L49" s="24">
        <v>0</v>
      </c>
      <c r="M49" s="24">
        <v>0</v>
      </c>
      <c r="N49" s="24">
        <v>0</v>
      </c>
    </row>
    <row r="50" spans="1:14" ht="15.75" customHeight="1">
      <c r="A50" s="23" t="s">
        <v>23</v>
      </c>
      <c r="B50" s="24">
        <v>25.684503127171645</v>
      </c>
      <c r="C50" s="24">
        <v>22.259902710215425</v>
      </c>
      <c r="D50" s="24">
        <v>3.4246004169562196</v>
      </c>
      <c r="E50" s="24">
        <v>3.4246004169562196</v>
      </c>
      <c r="F50" s="24">
        <v>3.4246004169562196</v>
      </c>
      <c r="G50" s="24">
        <v>0</v>
      </c>
      <c r="H50" s="24">
        <v>0</v>
      </c>
      <c r="I50" s="24">
        <v>0</v>
      </c>
      <c r="J50" s="24">
        <v>10.273801250868658</v>
      </c>
      <c r="K50" s="24">
        <v>1.7123002084781098</v>
      </c>
      <c r="L50" s="24">
        <v>0</v>
      </c>
      <c r="M50" s="24">
        <v>0</v>
      </c>
      <c r="N50" s="24">
        <v>3.4246004169562196</v>
      </c>
    </row>
    <row r="51" spans="1:14" ht="15.75" customHeight="1">
      <c r="A51" s="23" t="s">
        <v>24</v>
      </c>
      <c r="B51" s="24">
        <v>10.273801250868658</v>
      </c>
      <c r="C51" s="24">
        <v>10.273801250868658</v>
      </c>
      <c r="D51" s="24">
        <v>0</v>
      </c>
      <c r="E51" s="24">
        <v>6.849200833912439</v>
      </c>
      <c r="F51" s="24">
        <v>0</v>
      </c>
      <c r="G51" s="24">
        <v>0</v>
      </c>
      <c r="H51" s="24">
        <v>0</v>
      </c>
      <c r="I51" s="24">
        <v>0</v>
      </c>
      <c r="J51" s="24">
        <v>3.4246004169562196</v>
      </c>
      <c r="K51" s="24">
        <v>0</v>
      </c>
      <c r="L51" s="24">
        <v>0</v>
      </c>
      <c r="M51" s="24">
        <v>0</v>
      </c>
      <c r="N51" s="24">
        <v>0</v>
      </c>
    </row>
    <row r="52" spans="1:14" ht="15.75" customHeight="1">
      <c r="A52" s="23" t="s">
        <v>25</v>
      </c>
      <c r="B52" s="24">
        <v>6.849200833912439</v>
      </c>
      <c r="C52" s="24">
        <v>5.136900625434329</v>
      </c>
      <c r="D52" s="24">
        <v>0</v>
      </c>
      <c r="E52" s="24">
        <v>3.4246004169562196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1.7123002084781098</v>
      </c>
      <c r="L52" s="24">
        <v>0</v>
      </c>
      <c r="M52" s="24">
        <v>0</v>
      </c>
      <c r="N52" s="24">
        <v>1.7123002084781098</v>
      </c>
    </row>
    <row r="53" spans="1:14" ht="15.75" customHeight="1">
      <c r="A53" s="23" t="s">
        <v>26</v>
      </c>
      <c r="B53" s="24">
        <v>13.698401667824877</v>
      </c>
      <c r="C53" s="24">
        <v>13.698401667824877</v>
      </c>
      <c r="D53" s="24">
        <v>1.7123002084781096</v>
      </c>
      <c r="E53" s="24">
        <v>3.424600416956219</v>
      </c>
      <c r="F53" s="24">
        <v>1.7123002084781096</v>
      </c>
      <c r="G53" s="24">
        <v>0</v>
      </c>
      <c r="H53" s="24">
        <v>0</v>
      </c>
      <c r="I53" s="24">
        <v>0</v>
      </c>
      <c r="J53" s="24">
        <v>1.7123002084781096</v>
      </c>
      <c r="K53" s="24">
        <v>3.424600416956219</v>
      </c>
      <c r="L53" s="24">
        <v>1.7123002084781096</v>
      </c>
      <c r="M53" s="24">
        <v>0</v>
      </c>
      <c r="N53" s="24">
        <v>0</v>
      </c>
    </row>
    <row r="54" spans="1:14" ht="15.75" customHeight="1">
      <c r="A54" s="23" t="s">
        <v>27</v>
      </c>
      <c r="B54" s="24">
        <v>6.849200833912438</v>
      </c>
      <c r="C54" s="24">
        <v>3.424600416956219</v>
      </c>
      <c r="D54" s="24">
        <v>0</v>
      </c>
      <c r="E54" s="24">
        <v>1.7123002084781096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1.7123002084781096</v>
      </c>
      <c r="M54" s="24">
        <v>0</v>
      </c>
      <c r="N54" s="24">
        <v>3.424600416956219</v>
      </c>
    </row>
    <row r="55" spans="1:14" ht="15.75" customHeight="1">
      <c r="A55" s="23" t="s">
        <v>28</v>
      </c>
      <c r="B55" s="24">
        <v>13.69840166782488</v>
      </c>
      <c r="C55" s="24">
        <v>11.98610145934677</v>
      </c>
      <c r="D55" s="24">
        <v>0</v>
      </c>
      <c r="E55" s="24">
        <v>0</v>
      </c>
      <c r="F55" s="24">
        <v>0</v>
      </c>
      <c r="G55" s="24">
        <v>5.136900625434329</v>
      </c>
      <c r="H55" s="24">
        <v>0</v>
      </c>
      <c r="I55" s="24">
        <v>0</v>
      </c>
      <c r="J55" s="24">
        <v>0</v>
      </c>
      <c r="K55" s="24">
        <v>3.4246004169562196</v>
      </c>
      <c r="L55" s="24">
        <v>3.4246004169562196</v>
      </c>
      <c r="M55" s="24">
        <v>0</v>
      </c>
      <c r="N55" s="24">
        <v>1.7123002084781098</v>
      </c>
    </row>
    <row r="56" spans="1:14" ht="15.75" customHeight="1">
      <c r="A56" s="25" t="s">
        <v>29</v>
      </c>
      <c r="B56" s="26">
        <v>30.821403752605978</v>
      </c>
      <c r="C56" s="26">
        <v>29.10910354412787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1.7123002084781098</v>
      </c>
      <c r="K56" s="26">
        <v>8.56150104239055</v>
      </c>
      <c r="L56" s="26">
        <v>18.835302293259208</v>
      </c>
      <c r="M56" s="26">
        <v>0</v>
      </c>
      <c r="N56" s="26">
        <v>1.7123002084781098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2"/>
    </row>
    <row r="61" spans="1:14" ht="15.75" customHeight="1">
      <c r="A61" s="21" t="s">
        <v>16</v>
      </c>
      <c r="B61" s="22">
        <v>714.0291869353719</v>
      </c>
      <c r="C61" s="22">
        <v>511.9777623349548</v>
      </c>
      <c r="D61" s="22">
        <v>27.396803335649757</v>
      </c>
      <c r="E61" s="22">
        <v>102.73801250868658</v>
      </c>
      <c r="F61" s="22">
        <v>63.355107713690074</v>
      </c>
      <c r="G61" s="22">
        <v>54.793606671299514</v>
      </c>
      <c r="H61" s="22">
        <v>1.7123002084781096</v>
      </c>
      <c r="I61" s="22">
        <v>5.136900625434329</v>
      </c>
      <c r="J61" s="22">
        <v>71.9166087560806</v>
      </c>
      <c r="K61" s="22">
        <v>47.94440583738707</v>
      </c>
      <c r="L61" s="22">
        <v>131.84711605281444</v>
      </c>
      <c r="M61" s="22">
        <v>5.136900625434329</v>
      </c>
      <c r="N61" s="22">
        <v>202.0514246004169</v>
      </c>
    </row>
    <row r="62" spans="1:14" ht="15.75" customHeight="1">
      <c r="A62" s="23" t="s">
        <v>17</v>
      </c>
      <c r="B62" s="24">
        <v>68.4920083391244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68.4920083391244</v>
      </c>
    </row>
    <row r="63" spans="1:14" ht="15.75" customHeight="1">
      <c r="A63" s="23" t="s">
        <v>18</v>
      </c>
      <c r="B63" s="24">
        <v>44.519805420430856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44.519805420430856</v>
      </c>
    </row>
    <row r="64" spans="1:14" ht="15.75" customHeight="1">
      <c r="A64" s="23" t="s">
        <v>19</v>
      </c>
      <c r="B64" s="24">
        <v>6.849200833912439</v>
      </c>
      <c r="C64" s="24">
        <v>6.849200833912439</v>
      </c>
      <c r="D64" s="24">
        <v>0</v>
      </c>
      <c r="E64" s="24">
        <v>3.4246004169562196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3.4246004169562196</v>
      </c>
      <c r="M64" s="24">
        <v>0</v>
      </c>
      <c r="N64" s="24">
        <v>0</v>
      </c>
    </row>
    <row r="65" spans="1:14" ht="15.75" customHeight="1">
      <c r="A65" s="23" t="s">
        <v>20</v>
      </c>
      <c r="B65" s="24">
        <v>65.06740792216817</v>
      </c>
      <c r="C65" s="24">
        <v>63.35510771369006</v>
      </c>
      <c r="D65" s="24">
        <v>6.8492008339124375</v>
      </c>
      <c r="E65" s="24">
        <v>11.986101459346767</v>
      </c>
      <c r="F65" s="24">
        <v>11.986101459346767</v>
      </c>
      <c r="G65" s="24">
        <v>8.56150104239055</v>
      </c>
      <c r="H65" s="24">
        <v>1.7123002084781096</v>
      </c>
      <c r="I65" s="24">
        <v>3.424600416956219</v>
      </c>
      <c r="J65" s="24">
        <v>6.8492008339124375</v>
      </c>
      <c r="K65" s="24">
        <v>1.7123002084781096</v>
      </c>
      <c r="L65" s="24">
        <v>8.56150104239055</v>
      </c>
      <c r="M65" s="24">
        <v>1.7123002084781096</v>
      </c>
      <c r="N65" s="24">
        <v>1.7123002084781096</v>
      </c>
    </row>
    <row r="66" spans="1:14" ht="15.75" customHeight="1">
      <c r="A66" s="23" t="s">
        <v>21</v>
      </c>
      <c r="B66" s="24">
        <v>90.75191104933981</v>
      </c>
      <c r="C66" s="24">
        <v>83.90271021542738</v>
      </c>
      <c r="D66" s="24">
        <v>3.424600416956219</v>
      </c>
      <c r="E66" s="24">
        <v>15.410701876302987</v>
      </c>
      <c r="F66" s="24">
        <v>13.698401667824877</v>
      </c>
      <c r="G66" s="24">
        <v>8.561501042390548</v>
      </c>
      <c r="H66" s="24">
        <v>0</v>
      </c>
      <c r="I66" s="24">
        <v>1.7123002084781096</v>
      </c>
      <c r="J66" s="24">
        <v>23.97220291869354</v>
      </c>
      <c r="K66" s="24">
        <v>3.424600416956219</v>
      </c>
      <c r="L66" s="24">
        <v>13.698401667824877</v>
      </c>
      <c r="M66" s="24">
        <v>0</v>
      </c>
      <c r="N66" s="24">
        <v>6.849200833912438</v>
      </c>
    </row>
    <row r="67" spans="1:14" ht="15.75" customHeight="1">
      <c r="A67" s="23" t="s">
        <v>22</v>
      </c>
      <c r="B67" s="24">
        <v>70.20430854760251</v>
      </c>
      <c r="C67" s="24">
        <v>61.64280750521196</v>
      </c>
      <c r="D67" s="24">
        <v>5.136900625434329</v>
      </c>
      <c r="E67" s="24">
        <v>10.27380125086866</v>
      </c>
      <c r="F67" s="24">
        <v>15.410701876302989</v>
      </c>
      <c r="G67" s="24">
        <v>0</v>
      </c>
      <c r="H67" s="24">
        <v>0</v>
      </c>
      <c r="I67" s="24">
        <v>0</v>
      </c>
      <c r="J67" s="24">
        <v>10.27380125086866</v>
      </c>
      <c r="K67" s="24">
        <v>8.56150104239055</v>
      </c>
      <c r="L67" s="24">
        <v>11.986101459346768</v>
      </c>
      <c r="M67" s="24">
        <v>0</v>
      </c>
      <c r="N67" s="24">
        <v>8.56150104239055</v>
      </c>
    </row>
    <row r="68" spans="1:14" ht="15.75" customHeight="1">
      <c r="A68" s="23" t="s">
        <v>23</v>
      </c>
      <c r="B68" s="24">
        <v>80.47810979847115</v>
      </c>
      <c r="C68" s="24">
        <v>56.50590687977761</v>
      </c>
      <c r="D68" s="24">
        <v>3.4246004169562196</v>
      </c>
      <c r="E68" s="24">
        <v>11.98610145934677</v>
      </c>
      <c r="F68" s="24">
        <v>6.849200833912439</v>
      </c>
      <c r="G68" s="24">
        <v>1.7123002084781098</v>
      </c>
      <c r="H68" s="24">
        <v>0</v>
      </c>
      <c r="I68" s="24">
        <v>0</v>
      </c>
      <c r="J68" s="24">
        <v>13.698401667824879</v>
      </c>
      <c r="K68" s="24">
        <v>5.136900625434329</v>
      </c>
      <c r="L68" s="24">
        <v>11.986101459346768</v>
      </c>
      <c r="M68" s="24">
        <v>1.7123002084781098</v>
      </c>
      <c r="N68" s="24">
        <v>23.972202918693537</v>
      </c>
    </row>
    <row r="69" spans="1:14" ht="15.75" customHeight="1">
      <c r="A69" s="23" t="s">
        <v>24</v>
      </c>
      <c r="B69" s="24">
        <v>44.519805420430856</v>
      </c>
      <c r="C69" s="24">
        <v>39.38290479499652</v>
      </c>
      <c r="D69" s="24">
        <v>1.7123002084781098</v>
      </c>
      <c r="E69" s="24">
        <v>15.410701876302989</v>
      </c>
      <c r="F69" s="24">
        <v>5.136900625434329</v>
      </c>
      <c r="G69" s="24">
        <v>3.4246004169562196</v>
      </c>
      <c r="H69" s="24">
        <v>0</v>
      </c>
      <c r="I69" s="24">
        <v>0</v>
      </c>
      <c r="J69" s="24">
        <v>8.56150104239055</v>
      </c>
      <c r="K69" s="24">
        <v>0</v>
      </c>
      <c r="L69" s="24">
        <v>5.136900625434329</v>
      </c>
      <c r="M69" s="24">
        <v>0</v>
      </c>
      <c r="N69" s="24">
        <v>5.136900625434329</v>
      </c>
    </row>
    <row r="70" spans="1:14" ht="15.75" customHeight="1">
      <c r="A70" s="23" t="s">
        <v>25</v>
      </c>
      <c r="B70" s="24">
        <v>30.821403752605974</v>
      </c>
      <c r="C70" s="24">
        <v>23.972202918693537</v>
      </c>
      <c r="D70" s="24">
        <v>1.7123002084781098</v>
      </c>
      <c r="E70" s="24">
        <v>8.56150104239055</v>
      </c>
      <c r="F70" s="24">
        <v>1.7123002084781098</v>
      </c>
      <c r="G70" s="24">
        <v>0</v>
      </c>
      <c r="H70" s="24">
        <v>0</v>
      </c>
      <c r="I70" s="24">
        <v>0</v>
      </c>
      <c r="J70" s="24">
        <v>1.7123002084781098</v>
      </c>
      <c r="K70" s="24">
        <v>1.7123002084781098</v>
      </c>
      <c r="L70" s="24">
        <v>8.56150104239055</v>
      </c>
      <c r="M70" s="24">
        <v>0</v>
      </c>
      <c r="N70" s="24">
        <v>6.849200833912439</v>
      </c>
    </row>
    <row r="71" spans="1:14" ht="15.75" customHeight="1">
      <c r="A71" s="23" t="s">
        <v>26</v>
      </c>
      <c r="B71" s="24">
        <v>46.23210562890896</v>
      </c>
      <c r="C71" s="24">
        <v>37.67060458651841</v>
      </c>
      <c r="D71" s="24">
        <v>1.7123002084781096</v>
      </c>
      <c r="E71" s="24">
        <v>13.698401667824877</v>
      </c>
      <c r="F71" s="24">
        <v>5.136900625434329</v>
      </c>
      <c r="G71" s="24">
        <v>0</v>
      </c>
      <c r="H71" s="24">
        <v>0</v>
      </c>
      <c r="I71" s="24">
        <v>0</v>
      </c>
      <c r="J71" s="24">
        <v>3.424600416956219</v>
      </c>
      <c r="K71" s="24">
        <v>5.136900625434329</v>
      </c>
      <c r="L71" s="24">
        <v>8.561501042390548</v>
      </c>
      <c r="M71" s="24">
        <v>0</v>
      </c>
      <c r="N71" s="24">
        <v>8.561501042390548</v>
      </c>
    </row>
    <row r="72" spans="1:14" ht="15.75" customHeight="1">
      <c r="A72" s="23" t="s">
        <v>27</v>
      </c>
      <c r="B72" s="24">
        <v>35.9583043780403</v>
      </c>
      <c r="C72" s="24">
        <v>22.259902710215425</v>
      </c>
      <c r="D72" s="24">
        <v>1.7123002084781096</v>
      </c>
      <c r="E72" s="24">
        <v>6.849200833912438</v>
      </c>
      <c r="F72" s="24">
        <v>1.7123002084781096</v>
      </c>
      <c r="G72" s="24">
        <v>5.136900625434329</v>
      </c>
      <c r="H72" s="24">
        <v>0</v>
      </c>
      <c r="I72" s="24">
        <v>0</v>
      </c>
      <c r="J72" s="24">
        <v>1.7123002084781096</v>
      </c>
      <c r="K72" s="24">
        <v>0</v>
      </c>
      <c r="L72" s="24">
        <v>5.136900625434329</v>
      </c>
      <c r="M72" s="24">
        <v>0</v>
      </c>
      <c r="N72" s="24">
        <v>13.698401667824877</v>
      </c>
    </row>
    <row r="73" spans="1:14" ht="15.75" customHeight="1">
      <c r="A73" s="23" t="s">
        <v>28</v>
      </c>
      <c r="B73" s="24">
        <v>53.08130646282141</v>
      </c>
      <c r="C73" s="24">
        <v>46.23210562890897</v>
      </c>
      <c r="D73" s="24">
        <v>1.7123002084781098</v>
      </c>
      <c r="E73" s="24">
        <v>3.4246004169562196</v>
      </c>
      <c r="F73" s="24">
        <v>1.7123002084781098</v>
      </c>
      <c r="G73" s="24">
        <v>23.972202918693537</v>
      </c>
      <c r="H73" s="24">
        <v>0</v>
      </c>
      <c r="I73" s="24">
        <v>0</v>
      </c>
      <c r="J73" s="24">
        <v>0</v>
      </c>
      <c r="K73" s="24">
        <v>6.849200833912439</v>
      </c>
      <c r="L73" s="24">
        <v>8.56150104239055</v>
      </c>
      <c r="M73" s="24">
        <v>0</v>
      </c>
      <c r="N73" s="24">
        <v>6.849200833912439</v>
      </c>
    </row>
    <row r="74" spans="1:14" ht="15.75" customHeight="1">
      <c r="A74" s="25" t="s">
        <v>29</v>
      </c>
      <c r="B74" s="26">
        <v>77.05350938151494</v>
      </c>
      <c r="C74" s="26">
        <v>70.20430854760251</v>
      </c>
      <c r="D74" s="26">
        <v>0</v>
      </c>
      <c r="E74" s="26">
        <v>1.7123002084781098</v>
      </c>
      <c r="F74" s="26">
        <v>0</v>
      </c>
      <c r="G74" s="26">
        <v>3.4246004169562196</v>
      </c>
      <c r="H74" s="26">
        <v>0</v>
      </c>
      <c r="I74" s="26">
        <v>0</v>
      </c>
      <c r="J74" s="26">
        <v>1.7123002084781098</v>
      </c>
      <c r="K74" s="26">
        <v>15.410701876302989</v>
      </c>
      <c r="L74" s="26">
        <v>46.23210562890897</v>
      </c>
      <c r="M74" s="26">
        <v>1.7123002084781098</v>
      </c>
      <c r="N74" s="26">
        <v>6.849200833912439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2">
    <pageSetUpPr fitToPage="1"/>
  </sheetPr>
  <dimension ref="A1:N74"/>
  <sheetViews>
    <sheetView view="pageBreakPreview" zoomScale="60" workbookViewId="0" topLeftCell="A1">
      <selection activeCell="P40" sqref="P40"/>
    </sheetView>
  </sheetViews>
  <sheetFormatPr defaultColWidth="9.00390625" defaultRowHeight="13.5"/>
  <sheetData>
    <row r="1" spans="1:14" ht="16.5">
      <c r="A1" s="36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1" t="s">
        <v>2</v>
      </c>
      <c r="B5" s="33" t="s">
        <v>3</v>
      </c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5" t="s">
        <v>5</v>
      </c>
    </row>
    <row r="6" spans="1:14" ht="15.75" customHeight="1">
      <c r="A6" s="32"/>
      <c r="B6" s="33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5"/>
    </row>
    <row r="7" spans="1:14" ht="15.75" customHeight="1">
      <c r="A7" s="4" t="s">
        <v>16</v>
      </c>
      <c r="B7" s="11">
        <v>511.41137123745824</v>
      </c>
      <c r="C7" s="11">
        <v>348.2307692307692</v>
      </c>
      <c r="D7" s="11">
        <v>26.916387959866217</v>
      </c>
      <c r="E7" s="11">
        <v>50.46822742474916</v>
      </c>
      <c r="F7" s="11">
        <v>37.01003344481606</v>
      </c>
      <c r="G7" s="11">
        <v>47.103678929765884</v>
      </c>
      <c r="H7" s="11">
        <v>5.046822742474916</v>
      </c>
      <c r="I7" s="11">
        <v>3.3645484949832776</v>
      </c>
      <c r="J7" s="11">
        <v>35.32775919732442</v>
      </c>
      <c r="K7" s="11">
        <v>30.2809364548495</v>
      </c>
      <c r="L7" s="11">
        <v>105.98327759197326</v>
      </c>
      <c r="M7" s="11">
        <v>6.729096989966555</v>
      </c>
      <c r="N7" s="11">
        <v>163.18060200668893</v>
      </c>
    </row>
    <row r="8" spans="1:14" ht="15.75" customHeight="1">
      <c r="A8" s="6" t="s">
        <v>17</v>
      </c>
      <c r="B8" s="12">
        <v>63.92642140468227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63.92642140468227</v>
      </c>
    </row>
    <row r="9" spans="1:14" ht="15.75" customHeight="1">
      <c r="A9" s="6" t="s">
        <v>18</v>
      </c>
      <c r="B9" s="12">
        <v>20.187290969899667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20.187290969899667</v>
      </c>
    </row>
    <row r="10" spans="1:14" ht="15.75" customHeight="1">
      <c r="A10" s="6" t="s">
        <v>19</v>
      </c>
      <c r="B10" s="12">
        <v>6.729096989966555</v>
      </c>
      <c r="C10" s="12">
        <v>5.046822742474916</v>
      </c>
      <c r="D10" s="12">
        <v>0</v>
      </c>
      <c r="E10" s="12">
        <v>0</v>
      </c>
      <c r="F10" s="12">
        <v>0</v>
      </c>
      <c r="G10" s="12">
        <v>0</v>
      </c>
      <c r="H10" s="12">
        <v>1.6822742474916388</v>
      </c>
      <c r="I10" s="12">
        <v>0</v>
      </c>
      <c r="J10" s="12">
        <v>0</v>
      </c>
      <c r="K10" s="12">
        <v>0</v>
      </c>
      <c r="L10" s="12">
        <v>3.3645484949832776</v>
      </c>
      <c r="M10" s="12">
        <v>0</v>
      </c>
      <c r="N10" s="12">
        <v>1.6822742474916388</v>
      </c>
    </row>
    <row r="11" spans="1:14" ht="15.75" customHeight="1">
      <c r="A11" s="6" t="s">
        <v>20</v>
      </c>
      <c r="B11" s="12">
        <v>53.83277591973245</v>
      </c>
      <c r="C11" s="12">
        <v>50.46822742474917</v>
      </c>
      <c r="D11" s="12">
        <v>5.046822742474916</v>
      </c>
      <c r="E11" s="12">
        <v>5.046822742474916</v>
      </c>
      <c r="F11" s="12">
        <v>8.411371237458194</v>
      </c>
      <c r="G11" s="12">
        <v>15.14046822742475</v>
      </c>
      <c r="H11" s="12">
        <v>1.6822742474916388</v>
      </c>
      <c r="I11" s="12">
        <v>1.6822742474916388</v>
      </c>
      <c r="J11" s="12">
        <v>6.729096989966555</v>
      </c>
      <c r="K11" s="12">
        <v>0</v>
      </c>
      <c r="L11" s="12">
        <v>5.046822742474916</v>
      </c>
      <c r="M11" s="12">
        <v>1.6822742474916388</v>
      </c>
      <c r="N11" s="12">
        <v>3.3645484949832776</v>
      </c>
    </row>
    <row r="12" spans="1:14" ht="15.75" customHeight="1">
      <c r="A12" s="6" t="s">
        <v>21</v>
      </c>
      <c r="B12" s="12">
        <v>62.24414715719063</v>
      </c>
      <c r="C12" s="12">
        <v>47.103678929765884</v>
      </c>
      <c r="D12" s="12">
        <v>8.411371237458194</v>
      </c>
      <c r="E12" s="12">
        <v>3.3645484949832776</v>
      </c>
      <c r="F12" s="12">
        <v>13.45819397993311</v>
      </c>
      <c r="G12" s="12">
        <v>3.3645484949832776</v>
      </c>
      <c r="H12" s="12">
        <v>1.6822742474916388</v>
      </c>
      <c r="I12" s="12">
        <v>1.6822742474916388</v>
      </c>
      <c r="J12" s="12">
        <v>8.411371237458194</v>
      </c>
      <c r="K12" s="12">
        <v>0</v>
      </c>
      <c r="L12" s="12">
        <v>6.729096989966555</v>
      </c>
      <c r="M12" s="12">
        <v>0</v>
      </c>
      <c r="N12" s="12">
        <v>15.140468227424748</v>
      </c>
    </row>
    <row r="13" spans="1:14" ht="15.75" customHeight="1">
      <c r="A13" s="6" t="s">
        <v>22</v>
      </c>
      <c r="B13" s="12">
        <v>62.24414715719063</v>
      </c>
      <c r="C13" s="12">
        <v>52.1505016722408</v>
      </c>
      <c r="D13" s="12">
        <v>8.411371237458194</v>
      </c>
      <c r="E13" s="12">
        <v>10.093645484949832</v>
      </c>
      <c r="F13" s="12">
        <v>1.6822742474916388</v>
      </c>
      <c r="G13" s="12">
        <v>5.046822742474916</v>
      </c>
      <c r="H13" s="12">
        <v>0</v>
      </c>
      <c r="I13" s="12">
        <v>0</v>
      </c>
      <c r="J13" s="12">
        <v>1.6822742474916388</v>
      </c>
      <c r="K13" s="12">
        <v>6.729096989966555</v>
      </c>
      <c r="L13" s="12">
        <v>16.82274247491639</v>
      </c>
      <c r="M13" s="12">
        <v>1.6822742474916388</v>
      </c>
      <c r="N13" s="12">
        <v>10.093645484949832</v>
      </c>
    </row>
    <row r="14" spans="1:14" ht="15.75" customHeight="1">
      <c r="A14" s="6" t="s">
        <v>23</v>
      </c>
      <c r="B14" s="12">
        <v>67.29096989966555</v>
      </c>
      <c r="C14" s="12">
        <v>60.561872909699005</v>
      </c>
      <c r="D14" s="12">
        <v>1.682274247491639</v>
      </c>
      <c r="E14" s="12">
        <v>8.411371237458194</v>
      </c>
      <c r="F14" s="12">
        <v>10.093645484949834</v>
      </c>
      <c r="G14" s="12">
        <v>10.093645484949834</v>
      </c>
      <c r="H14" s="12">
        <v>0</v>
      </c>
      <c r="I14" s="12">
        <v>0</v>
      </c>
      <c r="J14" s="12">
        <v>15.140468227424751</v>
      </c>
      <c r="K14" s="12">
        <v>3.364548494983278</v>
      </c>
      <c r="L14" s="12">
        <v>10.093645484949834</v>
      </c>
      <c r="M14" s="12">
        <v>1.682274247491639</v>
      </c>
      <c r="N14" s="12">
        <v>6.729096989966556</v>
      </c>
    </row>
    <row r="15" spans="1:14" ht="15.75" customHeight="1">
      <c r="A15" s="6" t="s">
        <v>24</v>
      </c>
      <c r="B15" s="12">
        <v>18.505016722408026</v>
      </c>
      <c r="C15" s="12">
        <v>15.140468227424748</v>
      </c>
      <c r="D15" s="12">
        <v>1.6822742474916386</v>
      </c>
      <c r="E15" s="12">
        <v>6.729096989966554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5.046822742474916</v>
      </c>
      <c r="M15" s="12">
        <v>1.6822742474916386</v>
      </c>
      <c r="N15" s="12">
        <v>3.364548494983277</v>
      </c>
    </row>
    <row r="16" spans="1:14" ht="15.75" customHeight="1">
      <c r="A16" s="6" t="s">
        <v>25</v>
      </c>
      <c r="B16" s="12">
        <v>21.869565217391305</v>
      </c>
      <c r="C16" s="12">
        <v>16.82274247491639</v>
      </c>
      <c r="D16" s="12">
        <v>0</v>
      </c>
      <c r="E16" s="12">
        <v>3.364548494983278</v>
      </c>
      <c r="F16" s="12">
        <v>0</v>
      </c>
      <c r="G16" s="12">
        <v>3.364548494983278</v>
      </c>
      <c r="H16" s="12">
        <v>0</v>
      </c>
      <c r="I16" s="12">
        <v>0</v>
      </c>
      <c r="J16" s="12">
        <v>0</v>
      </c>
      <c r="K16" s="12">
        <v>5.046822742474917</v>
      </c>
      <c r="L16" s="12">
        <v>5.046822742474917</v>
      </c>
      <c r="M16" s="12">
        <v>0</v>
      </c>
      <c r="N16" s="12">
        <v>5.046822742474917</v>
      </c>
    </row>
    <row r="17" spans="1:14" ht="15.75" customHeight="1">
      <c r="A17" s="6" t="s">
        <v>26</v>
      </c>
      <c r="B17" s="12">
        <v>20.187290969899664</v>
      </c>
      <c r="C17" s="12">
        <v>11.775919732441473</v>
      </c>
      <c r="D17" s="12">
        <v>0</v>
      </c>
      <c r="E17" s="12">
        <v>5.046822742474917</v>
      </c>
      <c r="F17" s="12">
        <v>1.6822742474916388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5.046822742474917</v>
      </c>
      <c r="M17" s="12">
        <v>0</v>
      </c>
      <c r="N17" s="12">
        <v>8.411371237458193</v>
      </c>
    </row>
    <row r="18" spans="1:14" ht="15.75" customHeight="1">
      <c r="A18" s="6" t="s">
        <v>27</v>
      </c>
      <c r="B18" s="12">
        <v>25.234113712374583</v>
      </c>
      <c r="C18" s="12">
        <v>16.82274247491639</v>
      </c>
      <c r="D18" s="12">
        <v>1.682274247491639</v>
      </c>
      <c r="E18" s="12">
        <v>3.364548494983278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1.682274247491639</v>
      </c>
      <c r="L18" s="12">
        <v>10.093645484949834</v>
      </c>
      <c r="M18" s="12">
        <v>0</v>
      </c>
      <c r="N18" s="12">
        <v>8.411371237458194</v>
      </c>
    </row>
    <row r="19" spans="1:14" ht="15.75" customHeight="1">
      <c r="A19" s="6" t="s">
        <v>28</v>
      </c>
      <c r="B19" s="12">
        <v>38.69230769230769</v>
      </c>
      <c r="C19" s="12">
        <v>30.2809364548495</v>
      </c>
      <c r="D19" s="12">
        <v>0</v>
      </c>
      <c r="E19" s="12">
        <v>5.046822742474917</v>
      </c>
      <c r="F19" s="12">
        <v>1.682274247491639</v>
      </c>
      <c r="G19" s="12">
        <v>8.411371237458194</v>
      </c>
      <c r="H19" s="12">
        <v>0</v>
      </c>
      <c r="I19" s="12">
        <v>0</v>
      </c>
      <c r="J19" s="12">
        <v>1.682274247491639</v>
      </c>
      <c r="K19" s="12">
        <v>1.682274247491639</v>
      </c>
      <c r="L19" s="12">
        <v>11.775919732441473</v>
      </c>
      <c r="M19" s="12">
        <v>0</v>
      </c>
      <c r="N19" s="12">
        <v>8.411371237458194</v>
      </c>
    </row>
    <row r="20" spans="1:14" ht="15.75" customHeight="1">
      <c r="A20" s="8" t="s">
        <v>29</v>
      </c>
      <c r="B20" s="13">
        <v>50.46822742474917</v>
      </c>
      <c r="C20" s="13">
        <v>42.056856187290975</v>
      </c>
      <c r="D20" s="13">
        <v>0</v>
      </c>
      <c r="E20" s="13">
        <v>0</v>
      </c>
      <c r="F20" s="13">
        <v>0</v>
      </c>
      <c r="G20" s="13">
        <v>1.6822742474916388</v>
      </c>
      <c r="H20" s="13">
        <v>0</v>
      </c>
      <c r="I20" s="13">
        <v>0</v>
      </c>
      <c r="J20" s="13">
        <v>1.6822742474916388</v>
      </c>
      <c r="K20" s="13">
        <v>11.775919732441473</v>
      </c>
      <c r="L20" s="13">
        <v>26.91638795986622</v>
      </c>
      <c r="M20" s="13">
        <v>0</v>
      </c>
      <c r="N20" s="13">
        <v>8.411371237458194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1" t="s">
        <v>2</v>
      </c>
      <c r="B23" s="33" t="s">
        <v>3</v>
      </c>
      <c r="C23" s="34" t="s">
        <v>4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 t="s">
        <v>5</v>
      </c>
    </row>
    <row r="24" spans="1:14" ht="15.75" customHeight="1">
      <c r="A24" s="32"/>
      <c r="B24" s="33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5"/>
    </row>
    <row r="25" spans="1:14" ht="15.75" customHeight="1">
      <c r="A25" s="4" t="s">
        <v>16</v>
      </c>
      <c r="B25" s="11">
        <v>18.50501672240803</v>
      </c>
      <c r="C25" s="11">
        <v>8.411371237458194</v>
      </c>
      <c r="D25" s="11">
        <v>0</v>
      </c>
      <c r="E25" s="11">
        <v>3.3645484949832776</v>
      </c>
      <c r="F25" s="11">
        <v>0</v>
      </c>
      <c r="G25" s="11">
        <v>0</v>
      </c>
      <c r="H25" s="11">
        <v>0</v>
      </c>
      <c r="I25" s="11">
        <v>0</v>
      </c>
      <c r="J25" s="11">
        <v>1.682274247491639</v>
      </c>
      <c r="K25" s="11">
        <v>0</v>
      </c>
      <c r="L25" s="11">
        <v>3.3645484949832776</v>
      </c>
      <c r="M25" s="11">
        <v>0</v>
      </c>
      <c r="N25" s="11">
        <v>10.093645484949834</v>
      </c>
    </row>
    <row r="26" spans="1:14" ht="15.75" customHeight="1">
      <c r="A26" s="6" t="s">
        <v>17</v>
      </c>
      <c r="B26" s="12">
        <v>5.046822742474917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5.046822742474917</v>
      </c>
    </row>
    <row r="27" spans="1:14" ht="15.75" customHeight="1">
      <c r="A27" s="6" t="s">
        <v>18</v>
      </c>
      <c r="B27" s="12">
        <v>3.3645484949832776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3.3645484949832776</v>
      </c>
    </row>
    <row r="28" spans="1:14" ht="15.75" customHeight="1">
      <c r="A28" s="6" t="s">
        <v>19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ht="15.75" customHeight="1">
      <c r="A29" s="6" t="s">
        <v>20</v>
      </c>
      <c r="B29" s="12">
        <v>1.6822742474916388</v>
      </c>
      <c r="C29" s="12">
        <v>1.6822742474916388</v>
      </c>
      <c r="D29" s="12">
        <v>0</v>
      </c>
      <c r="E29" s="12">
        <v>1.6822742474916388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ht="15.75" customHeight="1">
      <c r="A30" s="6" t="s">
        <v>21</v>
      </c>
      <c r="B30" s="12">
        <v>1.6822742474916388</v>
      </c>
      <c r="C30" s="12">
        <v>1.6822742474916388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1.6822742474916388</v>
      </c>
      <c r="M30" s="12">
        <v>0</v>
      </c>
      <c r="N30" s="12">
        <v>0</v>
      </c>
    </row>
    <row r="31" spans="1:14" ht="15.75" customHeight="1">
      <c r="A31" s="6" t="s">
        <v>22</v>
      </c>
      <c r="B31" s="12">
        <v>1.6822742474916388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1.6822742474916388</v>
      </c>
    </row>
    <row r="32" spans="1:14" ht="15.75" customHeight="1">
      <c r="A32" s="6" t="s">
        <v>23</v>
      </c>
      <c r="B32" s="12">
        <v>1.682274247491639</v>
      </c>
      <c r="C32" s="12">
        <v>1.682274247491639</v>
      </c>
      <c r="D32" s="12">
        <v>0</v>
      </c>
      <c r="E32" s="12">
        <v>1.682274247491639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ht="15.75" customHeight="1">
      <c r="A33" s="6" t="s">
        <v>24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1:14" ht="15.75" customHeight="1">
      <c r="A34" s="6" t="s">
        <v>25</v>
      </c>
      <c r="B34" s="12">
        <v>3.364548494983278</v>
      </c>
      <c r="C34" s="12">
        <v>3.364548494983278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1.682274247491639</v>
      </c>
      <c r="K34" s="12">
        <v>0</v>
      </c>
      <c r="L34" s="12">
        <v>1.682274247491639</v>
      </c>
      <c r="M34" s="12">
        <v>0</v>
      </c>
      <c r="N34" s="12">
        <v>0</v>
      </c>
    </row>
    <row r="35" spans="1:14" ht="15.75" customHeight="1">
      <c r="A35" s="6" t="s">
        <v>26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ht="15.75" customHeight="1">
      <c r="A36" s="6" t="s">
        <v>27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ht="15.75" customHeight="1">
      <c r="A37" s="6" t="s">
        <v>28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</row>
    <row r="38" spans="1:14" ht="15.75" customHeight="1">
      <c r="A38" s="8" t="s">
        <v>29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1" t="s">
        <v>2</v>
      </c>
      <c r="B41" s="33" t="s">
        <v>3</v>
      </c>
      <c r="C41" s="34" t="s">
        <v>4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 t="s">
        <v>5</v>
      </c>
    </row>
    <row r="42" spans="1:14" ht="15.75" customHeight="1">
      <c r="A42" s="32"/>
      <c r="B42" s="33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5"/>
    </row>
    <row r="43" spans="1:14" ht="15.75" customHeight="1">
      <c r="A43" s="4" t="s">
        <v>16</v>
      </c>
      <c r="B43" s="11">
        <v>245.61204013377926</v>
      </c>
      <c r="C43" s="11">
        <v>178.32107023411373</v>
      </c>
      <c r="D43" s="11">
        <v>23.551839464882942</v>
      </c>
      <c r="E43" s="11">
        <v>40.374581939799334</v>
      </c>
      <c r="F43" s="11">
        <v>16.82274247491639</v>
      </c>
      <c r="G43" s="11">
        <v>1.682274247491639</v>
      </c>
      <c r="H43" s="11">
        <v>0</v>
      </c>
      <c r="I43" s="11">
        <v>0</v>
      </c>
      <c r="J43" s="11">
        <v>38.6923076923077</v>
      </c>
      <c r="K43" s="11">
        <v>13.45819397993311</v>
      </c>
      <c r="L43" s="11">
        <v>42.056856187290975</v>
      </c>
      <c r="M43" s="11">
        <v>1.6822742474916388</v>
      </c>
      <c r="N43" s="11">
        <v>67.29096989966554</v>
      </c>
    </row>
    <row r="44" spans="1:14" ht="15.75" customHeight="1">
      <c r="A44" s="6" t="s">
        <v>17</v>
      </c>
      <c r="B44" s="12">
        <v>28.598662207357858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28.598662207357858</v>
      </c>
    </row>
    <row r="45" spans="1:14" ht="15.75" customHeight="1">
      <c r="A45" s="6" t="s">
        <v>18</v>
      </c>
      <c r="B45" s="12">
        <v>1.6822742474916388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1.6822742474916388</v>
      </c>
    </row>
    <row r="46" spans="1:14" ht="15.75" customHeight="1">
      <c r="A46" s="6" t="s">
        <v>19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</row>
    <row r="47" spans="1:14" ht="15.75" customHeight="1">
      <c r="A47" s="6" t="s">
        <v>20</v>
      </c>
      <c r="B47" s="12">
        <v>16.82274247491639</v>
      </c>
      <c r="C47" s="12">
        <v>13.458193979933112</v>
      </c>
      <c r="D47" s="12">
        <v>1.6822742474916388</v>
      </c>
      <c r="E47" s="12">
        <v>1.6822742474916388</v>
      </c>
      <c r="F47" s="12">
        <v>0</v>
      </c>
      <c r="G47" s="12">
        <v>0</v>
      </c>
      <c r="H47" s="12">
        <v>0</v>
      </c>
      <c r="I47" s="12">
        <v>0</v>
      </c>
      <c r="J47" s="12">
        <v>8.411371237458194</v>
      </c>
      <c r="K47" s="12">
        <v>0</v>
      </c>
      <c r="L47" s="12">
        <v>1.6822742474916388</v>
      </c>
      <c r="M47" s="12">
        <v>0</v>
      </c>
      <c r="N47" s="12">
        <v>3.3645484949832776</v>
      </c>
    </row>
    <row r="48" spans="1:14" ht="15.75" customHeight="1">
      <c r="A48" s="6" t="s">
        <v>21</v>
      </c>
      <c r="B48" s="12">
        <v>52.15050167224081</v>
      </c>
      <c r="C48" s="12">
        <v>38.6923076923077</v>
      </c>
      <c r="D48" s="12">
        <v>8.411371237458194</v>
      </c>
      <c r="E48" s="12">
        <v>8.411371237458194</v>
      </c>
      <c r="F48" s="12">
        <v>6.729096989966555</v>
      </c>
      <c r="G48" s="12">
        <v>0</v>
      </c>
      <c r="H48" s="12">
        <v>0</v>
      </c>
      <c r="I48" s="12">
        <v>0</v>
      </c>
      <c r="J48" s="12">
        <v>13.45819397993311</v>
      </c>
      <c r="K48" s="12">
        <v>0</v>
      </c>
      <c r="L48" s="12">
        <v>1.6822742474916388</v>
      </c>
      <c r="M48" s="12">
        <v>0</v>
      </c>
      <c r="N48" s="12">
        <v>13.45819397993311</v>
      </c>
    </row>
    <row r="49" spans="1:14" ht="15.75" customHeight="1">
      <c r="A49" s="6" t="s">
        <v>22</v>
      </c>
      <c r="B49" s="12">
        <v>35.32775919732442</v>
      </c>
      <c r="C49" s="12">
        <v>33.64548494983278</v>
      </c>
      <c r="D49" s="12">
        <v>5.046822742474916</v>
      </c>
      <c r="E49" s="12">
        <v>8.411371237458194</v>
      </c>
      <c r="F49" s="12">
        <v>5.046822742474916</v>
      </c>
      <c r="G49" s="12">
        <v>0</v>
      </c>
      <c r="H49" s="12">
        <v>0</v>
      </c>
      <c r="I49" s="12">
        <v>0</v>
      </c>
      <c r="J49" s="12">
        <v>10.093645484949832</v>
      </c>
      <c r="K49" s="12">
        <v>3.3645484949832776</v>
      </c>
      <c r="L49" s="12">
        <v>1.6822742474916388</v>
      </c>
      <c r="M49" s="12">
        <v>0</v>
      </c>
      <c r="N49" s="12">
        <v>1.6822742474916388</v>
      </c>
    </row>
    <row r="50" spans="1:14" ht="15.75" customHeight="1">
      <c r="A50" s="6" t="s">
        <v>23</v>
      </c>
      <c r="B50" s="12">
        <v>25.234113712374587</v>
      </c>
      <c r="C50" s="12">
        <v>21.869565217391308</v>
      </c>
      <c r="D50" s="12">
        <v>1.682274247491639</v>
      </c>
      <c r="E50" s="12">
        <v>3.364548494983278</v>
      </c>
      <c r="F50" s="12">
        <v>5.046822742474917</v>
      </c>
      <c r="G50" s="12">
        <v>0</v>
      </c>
      <c r="H50" s="12">
        <v>0</v>
      </c>
      <c r="I50" s="12">
        <v>0</v>
      </c>
      <c r="J50" s="12">
        <v>1.682274247491639</v>
      </c>
      <c r="K50" s="12">
        <v>3.364548494983278</v>
      </c>
      <c r="L50" s="12">
        <v>6.729096989966556</v>
      </c>
      <c r="M50" s="12">
        <v>0</v>
      </c>
      <c r="N50" s="12">
        <v>3.364548494983278</v>
      </c>
    </row>
    <row r="51" spans="1:14" ht="15.75" customHeight="1">
      <c r="A51" s="6" t="s">
        <v>24</v>
      </c>
      <c r="B51" s="12">
        <v>15.140468227424748</v>
      </c>
      <c r="C51" s="12">
        <v>11.775919732441471</v>
      </c>
      <c r="D51" s="12">
        <v>0</v>
      </c>
      <c r="E51" s="12">
        <v>8.411371237458193</v>
      </c>
      <c r="F51" s="12">
        <v>0</v>
      </c>
      <c r="G51" s="12">
        <v>0</v>
      </c>
      <c r="H51" s="12">
        <v>0</v>
      </c>
      <c r="I51" s="12">
        <v>0</v>
      </c>
      <c r="J51" s="12">
        <v>1.6822742474916386</v>
      </c>
      <c r="K51" s="12">
        <v>0</v>
      </c>
      <c r="L51" s="12">
        <v>1.6822742474916386</v>
      </c>
      <c r="M51" s="12">
        <v>0</v>
      </c>
      <c r="N51" s="12">
        <v>3.364548494983277</v>
      </c>
    </row>
    <row r="52" spans="1:14" ht="15.75" customHeight="1">
      <c r="A52" s="6" t="s">
        <v>25</v>
      </c>
      <c r="B52" s="12">
        <v>10.093645484949834</v>
      </c>
      <c r="C52" s="12">
        <v>10.093645484949834</v>
      </c>
      <c r="D52" s="12">
        <v>3.364548494983278</v>
      </c>
      <c r="E52" s="12">
        <v>3.364548494983278</v>
      </c>
      <c r="F52" s="12">
        <v>0</v>
      </c>
      <c r="G52" s="12">
        <v>0</v>
      </c>
      <c r="H52" s="12">
        <v>0</v>
      </c>
      <c r="I52" s="12">
        <v>0</v>
      </c>
      <c r="J52" s="12">
        <v>1.682274247491639</v>
      </c>
      <c r="K52" s="12">
        <v>0</v>
      </c>
      <c r="L52" s="12">
        <v>1.682274247491639</v>
      </c>
      <c r="M52" s="12">
        <v>0</v>
      </c>
      <c r="N52" s="12">
        <v>0</v>
      </c>
    </row>
    <row r="53" spans="1:14" ht="15.75" customHeight="1">
      <c r="A53" s="6" t="s">
        <v>26</v>
      </c>
      <c r="B53" s="12">
        <v>13.45819397993311</v>
      </c>
      <c r="C53" s="12">
        <v>10.093645484949832</v>
      </c>
      <c r="D53" s="12">
        <v>0</v>
      </c>
      <c r="E53" s="12">
        <v>1.6822742474916388</v>
      </c>
      <c r="F53" s="12">
        <v>0</v>
      </c>
      <c r="G53" s="12">
        <v>0</v>
      </c>
      <c r="H53" s="12">
        <v>0</v>
      </c>
      <c r="I53" s="12">
        <v>0</v>
      </c>
      <c r="J53" s="12">
        <v>1.6822742474916388</v>
      </c>
      <c r="K53" s="12">
        <v>0</v>
      </c>
      <c r="L53" s="12">
        <v>6.729096989966555</v>
      </c>
      <c r="M53" s="12">
        <v>0</v>
      </c>
      <c r="N53" s="12">
        <v>3.3645484949832776</v>
      </c>
    </row>
    <row r="54" spans="1:14" ht="15.75" customHeight="1">
      <c r="A54" s="6" t="s">
        <v>27</v>
      </c>
      <c r="B54" s="12">
        <v>10.093645484949834</v>
      </c>
      <c r="C54" s="12">
        <v>8.411371237458194</v>
      </c>
      <c r="D54" s="12">
        <v>1.682274247491639</v>
      </c>
      <c r="E54" s="12">
        <v>3.364548494983278</v>
      </c>
      <c r="F54" s="12">
        <v>0</v>
      </c>
      <c r="G54" s="12">
        <v>1.682274247491639</v>
      </c>
      <c r="H54" s="12">
        <v>0</v>
      </c>
      <c r="I54" s="12">
        <v>0</v>
      </c>
      <c r="J54" s="12">
        <v>0</v>
      </c>
      <c r="K54" s="12">
        <v>1.682274247491639</v>
      </c>
      <c r="L54" s="12">
        <v>0</v>
      </c>
      <c r="M54" s="12">
        <v>0</v>
      </c>
      <c r="N54" s="12">
        <v>1.682274247491639</v>
      </c>
    </row>
    <row r="55" spans="1:14" ht="15.75" customHeight="1">
      <c r="A55" s="6" t="s">
        <v>28</v>
      </c>
      <c r="B55" s="12">
        <v>5.046822742474917</v>
      </c>
      <c r="C55" s="12">
        <v>3.364548494983278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3.364548494983278</v>
      </c>
      <c r="M55" s="12">
        <v>0</v>
      </c>
      <c r="N55" s="12">
        <v>1.682274247491639</v>
      </c>
    </row>
    <row r="56" spans="1:14" ht="15.75" customHeight="1">
      <c r="A56" s="8" t="s">
        <v>29</v>
      </c>
      <c r="B56" s="13">
        <v>31.963210702341136</v>
      </c>
      <c r="C56" s="13">
        <v>26.91638795986622</v>
      </c>
      <c r="D56" s="13">
        <v>1.6822742474916388</v>
      </c>
      <c r="E56" s="13">
        <v>1.6822742474916388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5.046822742474917</v>
      </c>
      <c r="L56" s="13">
        <v>16.82274247491639</v>
      </c>
      <c r="M56" s="13">
        <v>1.6822742474916388</v>
      </c>
      <c r="N56" s="13">
        <v>5.046822742474917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31" t="s">
        <v>2</v>
      </c>
      <c r="B59" s="33" t="s">
        <v>3</v>
      </c>
      <c r="C59" s="34" t="s">
        <v>4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5" t="s">
        <v>5</v>
      </c>
    </row>
    <row r="60" spans="1:14" ht="15.75" customHeight="1">
      <c r="A60" s="32"/>
      <c r="B60" s="33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5"/>
    </row>
    <row r="61" spans="1:14" ht="15.75" customHeight="1">
      <c r="A61" s="4" t="s">
        <v>16</v>
      </c>
      <c r="B61" s="11">
        <v>775.5284280936455</v>
      </c>
      <c r="C61" s="11">
        <v>534.9632107023411</v>
      </c>
      <c r="D61" s="11">
        <v>50.46822742474916</v>
      </c>
      <c r="E61" s="11">
        <v>94.20735785953177</v>
      </c>
      <c r="F61" s="11">
        <v>53.83277591973245</v>
      </c>
      <c r="G61" s="11">
        <v>48.785953177257525</v>
      </c>
      <c r="H61" s="11">
        <v>5.046822742474916</v>
      </c>
      <c r="I61" s="11">
        <v>3.3645484949832776</v>
      </c>
      <c r="J61" s="11">
        <v>75.70234113712377</v>
      </c>
      <c r="K61" s="11">
        <v>43.73913043478261</v>
      </c>
      <c r="L61" s="11">
        <v>151.40468227424753</v>
      </c>
      <c r="M61" s="11">
        <v>8.411371237458194</v>
      </c>
      <c r="N61" s="11">
        <v>240.56521739130432</v>
      </c>
    </row>
    <row r="62" spans="1:14" ht="15.75" customHeight="1">
      <c r="A62" s="6" t="s">
        <v>17</v>
      </c>
      <c r="B62" s="12">
        <v>97.57190635451505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97.57190635451505</v>
      </c>
    </row>
    <row r="63" spans="1:14" ht="15.75" customHeight="1">
      <c r="A63" s="6" t="s">
        <v>18</v>
      </c>
      <c r="B63" s="12">
        <v>25.234113712374583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25.234113712374583</v>
      </c>
    </row>
    <row r="64" spans="1:14" ht="15.75" customHeight="1">
      <c r="A64" s="6" t="s">
        <v>19</v>
      </c>
      <c r="B64" s="12">
        <v>6.729096989966555</v>
      </c>
      <c r="C64" s="12">
        <v>5.046822742474916</v>
      </c>
      <c r="D64" s="12">
        <v>0</v>
      </c>
      <c r="E64" s="12">
        <v>0</v>
      </c>
      <c r="F64" s="12">
        <v>0</v>
      </c>
      <c r="G64" s="12">
        <v>0</v>
      </c>
      <c r="H64" s="12">
        <v>1.6822742474916388</v>
      </c>
      <c r="I64" s="12">
        <v>0</v>
      </c>
      <c r="J64" s="12">
        <v>0</v>
      </c>
      <c r="K64" s="12">
        <v>0</v>
      </c>
      <c r="L64" s="12">
        <v>3.3645484949832776</v>
      </c>
      <c r="M64" s="12">
        <v>0</v>
      </c>
      <c r="N64" s="12">
        <v>1.6822742474916388</v>
      </c>
    </row>
    <row r="65" spans="1:14" ht="15.75" customHeight="1">
      <c r="A65" s="6" t="s">
        <v>20</v>
      </c>
      <c r="B65" s="12">
        <v>72.33779264214047</v>
      </c>
      <c r="C65" s="12">
        <v>65.60869565217392</v>
      </c>
      <c r="D65" s="12">
        <v>6.729096989966555</v>
      </c>
      <c r="E65" s="12">
        <v>8.411371237458194</v>
      </c>
      <c r="F65" s="12">
        <v>8.411371237458194</v>
      </c>
      <c r="G65" s="12">
        <v>15.14046822742475</v>
      </c>
      <c r="H65" s="12">
        <v>1.6822742474916388</v>
      </c>
      <c r="I65" s="12">
        <v>1.6822742474916388</v>
      </c>
      <c r="J65" s="12">
        <v>15.14046822742475</v>
      </c>
      <c r="K65" s="12">
        <v>0</v>
      </c>
      <c r="L65" s="12">
        <v>6.729096989966555</v>
      </c>
      <c r="M65" s="12">
        <v>1.6822742474916388</v>
      </c>
      <c r="N65" s="12">
        <v>6.729096989966555</v>
      </c>
    </row>
    <row r="66" spans="1:14" ht="15.75" customHeight="1">
      <c r="A66" s="6" t="s">
        <v>21</v>
      </c>
      <c r="B66" s="12">
        <v>116.07692307692308</v>
      </c>
      <c r="C66" s="12">
        <v>87.47826086956522</v>
      </c>
      <c r="D66" s="12">
        <v>16.82274247491639</v>
      </c>
      <c r="E66" s="12">
        <v>11.775919732441473</v>
      </c>
      <c r="F66" s="12">
        <v>20.187290969899664</v>
      </c>
      <c r="G66" s="12">
        <v>3.3645484949832776</v>
      </c>
      <c r="H66" s="12">
        <v>1.6822742474916388</v>
      </c>
      <c r="I66" s="12">
        <v>1.6822742474916388</v>
      </c>
      <c r="J66" s="12">
        <v>21.869565217391305</v>
      </c>
      <c r="K66" s="12">
        <v>0</v>
      </c>
      <c r="L66" s="12">
        <v>10.093645484949834</v>
      </c>
      <c r="M66" s="12">
        <v>0</v>
      </c>
      <c r="N66" s="12">
        <v>28.598662207357858</v>
      </c>
    </row>
    <row r="67" spans="1:14" ht="15.75" customHeight="1">
      <c r="A67" s="6" t="s">
        <v>22</v>
      </c>
      <c r="B67" s="12">
        <v>99.2541806020067</v>
      </c>
      <c r="C67" s="12">
        <v>85.79598662207357</v>
      </c>
      <c r="D67" s="12">
        <v>13.45819397993311</v>
      </c>
      <c r="E67" s="12">
        <v>18.505016722408026</v>
      </c>
      <c r="F67" s="12">
        <v>6.729096989966555</v>
      </c>
      <c r="G67" s="12">
        <v>5.046822742474916</v>
      </c>
      <c r="H67" s="12">
        <v>0</v>
      </c>
      <c r="I67" s="12">
        <v>0</v>
      </c>
      <c r="J67" s="12">
        <v>11.775919732441471</v>
      </c>
      <c r="K67" s="12">
        <v>10.093645484949832</v>
      </c>
      <c r="L67" s="12">
        <v>18.505016722408026</v>
      </c>
      <c r="M67" s="12">
        <v>1.6822742474916388</v>
      </c>
      <c r="N67" s="12">
        <v>13.45819397993311</v>
      </c>
    </row>
    <row r="68" spans="1:14" ht="15.75" customHeight="1">
      <c r="A68" s="6" t="s">
        <v>23</v>
      </c>
      <c r="B68" s="12">
        <v>94.20735785953178</v>
      </c>
      <c r="C68" s="12">
        <v>84.11371237458195</v>
      </c>
      <c r="D68" s="12">
        <v>3.364548494983278</v>
      </c>
      <c r="E68" s="12">
        <v>13.458193979933112</v>
      </c>
      <c r="F68" s="12">
        <v>15.140468227424751</v>
      </c>
      <c r="G68" s="12">
        <v>10.093645484949834</v>
      </c>
      <c r="H68" s="12">
        <v>0</v>
      </c>
      <c r="I68" s="12">
        <v>0</v>
      </c>
      <c r="J68" s="12">
        <v>16.82274247491639</v>
      </c>
      <c r="K68" s="12">
        <v>6.729096989966556</v>
      </c>
      <c r="L68" s="12">
        <v>16.82274247491639</v>
      </c>
      <c r="M68" s="12">
        <v>1.682274247491639</v>
      </c>
      <c r="N68" s="12">
        <v>10.093645484949834</v>
      </c>
    </row>
    <row r="69" spans="1:14" ht="15.75" customHeight="1">
      <c r="A69" s="6" t="s">
        <v>24</v>
      </c>
      <c r="B69" s="12">
        <v>33.64548494983278</v>
      </c>
      <c r="C69" s="12">
        <v>26.91638795986622</v>
      </c>
      <c r="D69" s="12">
        <v>1.6822742474916386</v>
      </c>
      <c r="E69" s="12">
        <v>15.140468227424748</v>
      </c>
      <c r="F69" s="12">
        <v>0</v>
      </c>
      <c r="G69" s="12">
        <v>0</v>
      </c>
      <c r="H69" s="12">
        <v>0</v>
      </c>
      <c r="I69" s="12">
        <v>0</v>
      </c>
      <c r="J69" s="12">
        <v>1.6822742474916386</v>
      </c>
      <c r="K69" s="12">
        <v>0</v>
      </c>
      <c r="L69" s="12">
        <v>6.729096989966554</v>
      </c>
      <c r="M69" s="12">
        <v>1.6822742474916386</v>
      </c>
      <c r="N69" s="12">
        <v>6.729096989966554</v>
      </c>
    </row>
    <row r="70" spans="1:14" ht="15.75" customHeight="1">
      <c r="A70" s="6" t="s">
        <v>25</v>
      </c>
      <c r="B70" s="12">
        <v>35.32775919732442</v>
      </c>
      <c r="C70" s="12">
        <v>30.280936454849503</v>
      </c>
      <c r="D70" s="12">
        <v>3.364548494983278</v>
      </c>
      <c r="E70" s="12">
        <v>6.729096989966556</v>
      </c>
      <c r="F70" s="12">
        <v>0</v>
      </c>
      <c r="G70" s="12">
        <v>3.364548494983278</v>
      </c>
      <c r="H70" s="12">
        <v>0</v>
      </c>
      <c r="I70" s="12">
        <v>0</v>
      </c>
      <c r="J70" s="12">
        <v>3.364548494983278</v>
      </c>
      <c r="K70" s="12">
        <v>5.046822742474917</v>
      </c>
      <c r="L70" s="12">
        <v>8.411371237458194</v>
      </c>
      <c r="M70" s="12">
        <v>0</v>
      </c>
      <c r="N70" s="12">
        <v>5.046822742474917</v>
      </c>
    </row>
    <row r="71" spans="1:14" ht="15.75" customHeight="1">
      <c r="A71" s="6" t="s">
        <v>26</v>
      </c>
      <c r="B71" s="12">
        <v>33.64548494983278</v>
      </c>
      <c r="C71" s="12">
        <v>21.869565217391305</v>
      </c>
      <c r="D71" s="12">
        <v>0</v>
      </c>
      <c r="E71" s="12">
        <v>6.729096989966555</v>
      </c>
      <c r="F71" s="12">
        <v>1.6822742474916388</v>
      </c>
      <c r="G71" s="12">
        <v>0</v>
      </c>
      <c r="H71" s="12">
        <v>0</v>
      </c>
      <c r="I71" s="12">
        <v>0</v>
      </c>
      <c r="J71" s="12">
        <v>1.6822742474916388</v>
      </c>
      <c r="K71" s="12">
        <v>0</v>
      </c>
      <c r="L71" s="12">
        <v>11.775919732441473</v>
      </c>
      <c r="M71" s="12">
        <v>0</v>
      </c>
      <c r="N71" s="12">
        <v>11.77591973244147</v>
      </c>
    </row>
    <row r="72" spans="1:14" ht="15.75" customHeight="1">
      <c r="A72" s="6" t="s">
        <v>27</v>
      </c>
      <c r="B72" s="12">
        <v>35.32775919732442</v>
      </c>
      <c r="C72" s="12">
        <v>25.234113712374583</v>
      </c>
      <c r="D72" s="12">
        <v>3.364548494983278</v>
      </c>
      <c r="E72" s="12">
        <v>6.729096989966556</v>
      </c>
      <c r="F72" s="12">
        <v>0</v>
      </c>
      <c r="G72" s="12">
        <v>1.682274247491639</v>
      </c>
      <c r="H72" s="12">
        <v>0</v>
      </c>
      <c r="I72" s="12">
        <v>0</v>
      </c>
      <c r="J72" s="12">
        <v>0</v>
      </c>
      <c r="K72" s="12">
        <v>3.364548494983278</v>
      </c>
      <c r="L72" s="12">
        <v>10.093645484949834</v>
      </c>
      <c r="M72" s="12">
        <v>0</v>
      </c>
      <c r="N72" s="12">
        <v>10.093645484949834</v>
      </c>
    </row>
    <row r="73" spans="1:14" ht="15.75" customHeight="1">
      <c r="A73" s="6" t="s">
        <v>28</v>
      </c>
      <c r="B73" s="12">
        <v>43.73913043478261</v>
      </c>
      <c r="C73" s="12">
        <v>33.64548494983278</v>
      </c>
      <c r="D73" s="12">
        <v>0</v>
      </c>
      <c r="E73" s="12">
        <v>5.046822742474917</v>
      </c>
      <c r="F73" s="12">
        <v>1.682274247491639</v>
      </c>
      <c r="G73" s="12">
        <v>8.411371237458194</v>
      </c>
      <c r="H73" s="12">
        <v>0</v>
      </c>
      <c r="I73" s="12">
        <v>0</v>
      </c>
      <c r="J73" s="12">
        <v>1.682274247491639</v>
      </c>
      <c r="K73" s="12">
        <v>1.682274247491639</v>
      </c>
      <c r="L73" s="12">
        <v>15.140468227424751</v>
      </c>
      <c r="M73" s="12">
        <v>0</v>
      </c>
      <c r="N73" s="12">
        <v>10.093645484949834</v>
      </c>
    </row>
    <row r="74" spans="1:14" ht="15.75" customHeight="1">
      <c r="A74" s="8" t="s">
        <v>29</v>
      </c>
      <c r="B74" s="13">
        <v>82.4314381270903</v>
      </c>
      <c r="C74" s="13">
        <v>68.9732441471572</v>
      </c>
      <c r="D74" s="13">
        <v>1.6822742474916388</v>
      </c>
      <c r="E74" s="13">
        <v>1.6822742474916388</v>
      </c>
      <c r="F74" s="13">
        <v>0</v>
      </c>
      <c r="G74" s="13">
        <v>1.6822742474916388</v>
      </c>
      <c r="H74" s="13">
        <v>0</v>
      </c>
      <c r="I74" s="13">
        <v>0</v>
      </c>
      <c r="J74" s="13">
        <v>1.6822742474916388</v>
      </c>
      <c r="K74" s="13">
        <v>16.82274247491639</v>
      </c>
      <c r="L74" s="13">
        <v>43.73913043478261</v>
      </c>
      <c r="M74" s="13">
        <v>1.6822742474916388</v>
      </c>
      <c r="N74" s="13">
        <v>13.45819397993311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D74"/>
  <sheetViews>
    <sheetView view="pageBreakPreview" zoomScale="70" zoomScaleSheetLayoutView="70" workbookViewId="0" topLeftCell="A1">
      <selection activeCell="R62" sqref="R62"/>
    </sheetView>
  </sheetViews>
  <sheetFormatPr defaultColWidth="9.00390625" defaultRowHeight="13.5"/>
  <sheetData>
    <row r="1" spans="1:14" ht="16.5">
      <c r="A1" s="36" t="s">
        <v>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1" t="s">
        <v>2</v>
      </c>
      <c r="B5" s="33" t="s">
        <v>3</v>
      </c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5" t="s">
        <v>5</v>
      </c>
    </row>
    <row r="6" spans="1:14" ht="15.75" customHeight="1">
      <c r="A6" s="32"/>
      <c r="B6" s="33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5"/>
    </row>
    <row r="7" spans="1:14" ht="15.75" customHeight="1">
      <c r="A7" s="4" t="s">
        <v>16</v>
      </c>
      <c r="B7" s="5">
        <v>1526.8585325306599</v>
      </c>
      <c r="C7" s="5">
        <v>1067.395643369839</v>
      </c>
      <c r="D7" s="5">
        <v>45.141107025374886</v>
      </c>
      <c r="E7" s="5">
        <v>212.2124077475887</v>
      </c>
      <c r="F7" s="5">
        <v>142.14534827036957</v>
      </c>
      <c r="G7" s="5">
        <v>170.2615991925551</v>
      </c>
      <c r="H7" s="5">
        <v>4.931626336895147</v>
      </c>
      <c r="I7" s="5">
        <v>10.043990466931536</v>
      </c>
      <c r="J7" s="5">
        <v>115.3398313049394</v>
      </c>
      <c r="K7" s="5">
        <v>62.26860027283381</v>
      </c>
      <c r="L7" s="5">
        <v>291.5535142103874</v>
      </c>
      <c r="M7" s="5">
        <v>13.497618541963522</v>
      </c>
      <c r="N7" s="5">
        <v>459.4628891608205</v>
      </c>
    </row>
    <row r="8" spans="1:14" ht="15.75" customHeight="1">
      <c r="A8" s="6" t="s">
        <v>17</v>
      </c>
      <c r="B8" s="7">
        <v>157.89748040023494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157.89748040023494</v>
      </c>
    </row>
    <row r="9" spans="1:14" ht="15.75" customHeight="1">
      <c r="A9" s="6" t="s">
        <v>18</v>
      </c>
      <c r="B9" s="7">
        <v>83.99078076630335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83.99078076630335</v>
      </c>
    </row>
    <row r="10" spans="1:14" ht="15.75" customHeight="1">
      <c r="A10" s="6" t="s">
        <v>19</v>
      </c>
      <c r="B10" s="7">
        <v>18.248507085717428</v>
      </c>
      <c r="C10" s="7">
        <v>13.419517893091873</v>
      </c>
      <c r="D10" s="7">
        <v>0</v>
      </c>
      <c r="E10" s="7">
        <v>3.3219632726866286</v>
      </c>
      <c r="F10" s="7">
        <v>0</v>
      </c>
      <c r="G10" s="7">
        <v>0</v>
      </c>
      <c r="H10" s="7">
        <v>0</v>
      </c>
      <c r="I10" s="7">
        <v>1.6877637130801688</v>
      </c>
      <c r="J10" s="7">
        <v>0</v>
      </c>
      <c r="K10" s="7">
        <v>0</v>
      </c>
      <c r="L10" s="7">
        <v>8.409790907325075</v>
      </c>
      <c r="M10" s="7">
        <v>0</v>
      </c>
      <c r="N10" s="7">
        <v>4.828989192625556</v>
      </c>
    </row>
    <row r="11" spans="1:14" ht="15.75" customHeight="1">
      <c r="A11" s="6" t="s">
        <v>20</v>
      </c>
      <c r="B11" s="7">
        <v>155.23241823525473</v>
      </c>
      <c r="C11" s="7">
        <v>146.84716382332758</v>
      </c>
      <c r="D11" s="7">
        <v>16.71694467038056</v>
      </c>
      <c r="E11" s="7">
        <v>21.599498016479828</v>
      </c>
      <c r="F11" s="7">
        <v>25.024098433436045</v>
      </c>
      <c r="G11" s="7">
        <v>30.190026716946146</v>
      </c>
      <c r="H11" s="7">
        <v>3.321963272686628</v>
      </c>
      <c r="I11" s="7">
        <v>6.643926545373256</v>
      </c>
      <c r="J11" s="7">
        <v>15.058208615376161</v>
      </c>
      <c r="K11" s="7">
        <v>1.6096630642085188</v>
      </c>
      <c r="L11" s="7">
        <v>23.282770566882167</v>
      </c>
      <c r="M11" s="7">
        <v>3.4000639215582784</v>
      </c>
      <c r="N11" s="7">
        <v>8.385254411927136</v>
      </c>
    </row>
    <row r="12" spans="1:14" ht="15.75" customHeight="1">
      <c r="A12" s="6" t="s">
        <v>21</v>
      </c>
      <c r="B12" s="7">
        <v>196.2474419078489</v>
      </c>
      <c r="C12" s="7">
        <v>179.37429593972502</v>
      </c>
      <c r="D12" s="7">
        <v>8.307153763055485</v>
      </c>
      <c r="E12" s="7">
        <v>28.580363652737628</v>
      </c>
      <c r="F12" s="7">
        <v>32.107601213963434</v>
      </c>
      <c r="G12" s="7">
        <v>31.697052636885072</v>
      </c>
      <c r="H12" s="7">
        <v>0</v>
      </c>
      <c r="I12" s="7">
        <v>1.7123002084781096</v>
      </c>
      <c r="J12" s="7">
        <v>38.47264398460369</v>
      </c>
      <c r="K12" s="7">
        <v>6.800127843116557</v>
      </c>
      <c r="L12" s="7">
        <v>30.0092889238049</v>
      </c>
      <c r="M12" s="7">
        <v>1.6877637130801688</v>
      </c>
      <c r="N12" s="7">
        <v>16.87314596812386</v>
      </c>
    </row>
    <row r="13" spans="1:14" ht="15.75" customHeight="1">
      <c r="A13" s="6" t="s">
        <v>22</v>
      </c>
      <c r="B13" s="7">
        <v>166.50005968471436</v>
      </c>
      <c r="C13" s="7">
        <v>131.48104377514267</v>
      </c>
      <c r="D13" s="7">
        <v>3.2974267772886874</v>
      </c>
      <c r="E13" s="7">
        <v>20.11700859193884</v>
      </c>
      <c r="F13" s="7">
        <v>26.555660848772916</v>
      </c>
      <c r="G13" s="7">
        <v>9.814179682994412</v>
      </c>
      <c r="H13" s="7">
        <v>0</v>
      </c>
      <c r="I13" s="7">
        <v>0</v>
      </c>
      <c r="J13" s="7">
        <v>26.63825266032239</v>
      </c>
      <c r="K13" s="7">
        <v>13.444054388489814</v>
      </c>
      <c r="L13" s="7">
        <v>31.61446082533559</v>
      </c>
      <c r="M13" s="7">
        <v>0</v>
      </c>
      <c r="N13" s="7">
        <v>35.019015909571706</v>
      </c>
    </row>
    <row r="14" spans="1:14" ht="15.75" customHeight="1">
      <c r="A14" s="6" t="s">
        <v>23</v>
      </c>
      <c r="B14" s="7">
        <v>161.87185361795014</v>
      </c>
      <c r="C14" s="7">
        <v>119.85192673940053</v>
      </c>
      <c r="D14" s="7">
        <v>4.985190490368856</v>
      </c>
      <c r="E14" s="7">
        <v>34.83827811643046</v>
      </c>
      <c r="F14" s="7">
        <v>16.61430752611097</v>
      </c>
      <c r="G14" s="7">
        <v>13.21424360455269</v>
      </c>
      <c r="H14" s="7">
        <v>0</v>
      </c>
      <c r="I14" s="7">
        <v>0</v>
      </c>
      <c r="J14" s="7">
        <v>16.69240817498262</v>
      </c>
      <c r="K14" s="7">
        <v>5.112364130036388</v>
      </c>
      <c r="L14" s="7">
        <v>26.682834488440445</v>
      </c>
      <c r="M14" s="7">
        <v>1.7123002084781098</v>
      </c>
      <c r="N14" s="7">
        <v>42.01992687854961</v>
      </c>
    </row>
    <row r="15" spans="1:14" ht="15.75" customHeight="1">
      <c r="A15" s="6" t="s">
        <v>24</v>
      </c>
      <c r="B15" s="7">
        <v>99.02894404895937</v>
      </c>
      <c r="C15" s="7">
        <v>90.54105249276266</v>
      </c>
      <c r="D15" s="7">
        <v>1.7123002084781098</v>
      </c>
      <c r="E15" s="7">
        <v>25.439138173192237</v>
      </c>
      <c r="F15" s="7">
        <v>20.014371447669248</v>
      </c>
      <c r="G15" s="7">
        <v>11.707217684613763</v>
      </c>
      <c r="H15" s="7">
        <v>0</v>
      </c>
      <c r="I15" s="7">
        <v>0</v>
      </c>
      <c r="J15" s="7">
        <v>6.746563689642848</v>
      </c>
      <c r="K15" s="7">
        <v>3.2974267772886874</v>
      </c>
      <c r="L15" s="7">
        <v>19.936270798797597</v>
      </c>
      <c r="M15" s="7">
        <v>1.6877637130801686</v>
      </c>
      <c r="N15" s="7">
        <v>8.487891556196725</v>
      </c>
    </row>
    <row r="16" spans="1:14" ht="15.75" customHeight="1">
      <c r="A16" s="6" t="s">
        <v>25</v>
      </c>
      <c r="B16" s="7">
        <v>51.677905263800724</v>
      </c>
      <c r="C16" s="7">
        <v>41.63391479686919</v>
      </c>
      <c r="D16" s="7">
        <v>1.7123002084781098</v>
      </c>
      <c r="E16" s="7">
        <v>11.551016386870465</v>
      </c>
      <c r="F16" s="7">
        <v>6.697490698846966</v>
      </c>
      <c r="G16" s="7">
        <v>8.204516618785894</v>
      </c>
      <c r="H16" s="7">
        <v>0</v>
      </c>
      <c r="I16" s="7">
        <v>0</v>
      </c>
      <c r="J16" s="7">
        <v>3.3219632726866286</v>
      </c>
      <c r="K16" s="7">
        <v>0</v>
      </c>
      <c r="L16" s="7">
        <v>10.146627611201126</v>
      </c>
      <c r="M16" s="7">
        <v>0</v>
      </c>
      <c r="N16" s="7">
        <v>10.043990466931536</v>
      </c>
    </row>
    <row r="17" spans="1:14" ht="15.75" customHeight="1">
      <c r="A17" s="6" t="s">
        <v>26</v>
      </c>
      <c r="B17" s="7">
        <v>88.87782527508043</v>
      </c>
      <c r="C17" s="7">
        <v>70.34594325195218</v>
      </c>
      <c r="D17" s="7">
        <v>3.3755274261603376</v>
      </c>
      <c r="E17" s="7">
        <v>28.34606170612267</v>
      </c>
      <c r="F17" s="7">
        <v>5.0342634811647375</v>
      </c>
      <c r="G17" s="7">
        <v>4.985190490368856</v>
      </c>
      <c r="H17" s="7">
        <v>1.6096630642085188</v>
      </c>
      <c r="I17" s="7">
        <v>0</v>
      </c>
      <c r="J17" s="7">
        <v>3.4000639215582784</v>
      </c>
      <c r="K17" s="7">
        <v>3.4000639215582784</v>
      </c>
      <c r="L17" s="7">
        <v>16.8976824635218</v>
      </c>
      <c r="M17" s="7">
        <v>3.2974267772886874</v>
      </c>
      <c r="N17" s="7">
        <v>18.53188202312826</v>
      </c>
    </row>
    <row r="18" spans="1:14" ht="15.75" customHeight="1">
      <c r="A18" s="6" t="s">
        <v>27</v>
      </c>
      <c r="B18" s="7">
        <v>115.36436780033735</v>
      </c>
      <c r="C18" s="7">
        <v>76.78908667146408</v>
      </c>
      <c r="D18" s="7">
        <v>3.321963272686628</v>
      </c>
      <c r="E18" s="7">
        <v>23.389898873829587</v>
      </c>
      <c r="F18" s="7">
        <v>5.009726985766797</v>
      </c>
      <c r="G18" s="7">
        <v>18.32660773458908</v>
      </c>
      <c r="H18" s="7">
        <v>0</v>
      </c>
      <c r="I18" s="7">
        <v>0</v>
      </c>
      <c r="J18" s="7">
        <v>3.321963272686628</v>
      </c>
      <c r="K18" s="7">
        <v>6.6729542034490255</v>
      </c>
      <c r="L18" s="7">
        <v>16.74597232845633</v>
      </c>
      <c r="M18" s="7">
        <v>0</v>
      </c>
      <c r="N18" s="7">
        <v>38.57528112887328</v>
      </c>
    </row>
    <row r="19" spans="1:14" ht="15.75" customHeight="1">
      <c r="A19" s="6" t="s">
        <v>28</v>
      </c>
      <c r="B19" s="7">
        <v>118.75544939653997</v>
      </c>
      <c r="C19" s="7">
        <v>100.50694231082255</v>
      </c>
      <c r="D19" s="7">
        <v>1.7123002084781098</v>
      </c>
      <c r="E19" s="7">
        <v>11.707217684613763</v>
      </c>
      <c r="F19" s="7">
        <v>5.0878276346384474</v>
      </c>
      <c r="G19" s="7">
        <v>33.868974413237424</v>
      </c>
      <c r="H19" s="7">
        <v>0</v>
      </c>
      <c r="I19" s="7">
        <v>0</v>
      </c>
      <c r="J19" s="7">
        <v>1.6877637130801686</v>
      </c>
      <c r="K19" s="7">
        <v>8.487891556196725</v>
      </c>
      <c r="L19" s="7">
        <v>37.9549671005779</v>
      </c>
      <c r="M19" s="7">
        <v>0</v>
      </c>
      <c r="N19" s="7">
        <v>18.248507085717428</v>
      </c>
    </row>
    <row r="20" spans="1:14" ht="15.75" customHeight="1">
      <c r="A20" s="8" t="s">
        <v>29</v>
      </c>
      <c r="B20" s="9">
        <v>113.16549904791803</v>
      </c>
      <c r="C20" s="9">
        <v>96.60475567528078</v>
      </c>
      <c r="D20" s="9">
        <v>0</v>
      </c>
      <c r="E20" s="9">
        <v>3.3219632726866286</v>
      </c>
      <c r="F20" s="9">
        <v>0</v>
      </c>
      <c r="G20" s="9">
        <v>8.253589609581777</v>
      </c>
      <c r="H20" s="9">
        <v>0</v>
      </c>
      <c r="I20" s="9">
        <v>0</v>
      </c>
      <c r="J20" s="9">
        <v>0</v>
      </c>
      <c r="K20" s="9">
        <v>13.444054388489814</v>
      </c>
      <c r="L20" s="9">
        <v>69.87284819604444</v>
      </c>
      <c r="M20" s="9">
        <v>1.7123002084781098</v>
      </c>
      <c r="N20" s="9">
        <v>16.560743372637262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1" t="s">
        <v>2</v>
      </c>
      <c r="B23" s="33" t="s">
        <v>3</v>
      </c>
      <c r="C23" s="34" t="s">
        <v>4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 t="s">
        <v>5</v>
      </c>
    </row>
    <row r="24" spans="1:14" ht="15.75" customHeight="1">
      <c r="A24" s="32"/>
      <c r="B24" s="33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5"/>
    </row>
    <row r="25" spans="1:14" ht="15.75" customHeight="1">
      <c r="A25" s="4" t="s">
        <v>16</v>
      </c>
      <c r="B25" s="5">
        <v>93.5841319907163</v>
      </c>
      <c r="C25" s="5">
        <v>69.98446766566968</v>
      </c>
      <c r="D25" s="5">
        <v>4.907089841497206</v>
      </c>
      <c r="E25" s="5">
        <v>27.01977357932499</v>
      </c>
      <c r="F25" s="5">
        <v>4.907089841497206</v>
      </c>
      <c r="G25" s="5">
        <v>6.594853554577375</v>
      </c>
      <c r="H25" s="5">
        <v>0</v>
      </c>
      <c r="I25" s="5">
        <v>0</v>
      </c>
      <c r="J25" s="5">
        <v>4.985190490368856</v>
      </c>
      <c r="K25" s="5">
        <v>1.6096630642085188</v>
      </c>
      <c r="L25" s="5">
        <v>19.96080729419554</v>
      </c>
      <c r="M25" s="5">
        <v>0</v>
      </c>
      <c r="N25" s="5">
        <v>23.599664325046597</v>
      </c>
    </row>
    <row r="26" spans="1:14" ht="15.75" customHeight="1">
      <c r="A26" s="6" t="s">
        <v>17</v>
      </c>
      <c r="B26" s="7">
        <v>1.6877637130801686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1.6877637130801686</v>
      </c>
    </row>
    <row r="27" spans="1:14" ht="15.75" customHeight="1">
      <c r="A27" s="6" t="s">
        <v>18</v>
      </c>
      <c r="B27" s="7">
        <v>11.838882486959124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11.838882486959124</v>
      </c>
    </row>
    <row r="28" spans="1:14" ht="15.75" customHeight="1">
      <c r="A28" s="6" t="s">
        <v>19</v>
      </c>
      <c r="B28" s="7">
        <v>1.6877637130801688</v>
      </c>
      <c r="C28" s="7">
        <v>1.6877637130801688</v>
      </c>
      <c r="D28" s="7">
        <v>0</v>
      </c>
      <c r="E28" s="7">
        <v>0</v>
      </c>
      <c r="F28" s="7">
        <v>0</v>
      </c>
      <c r="G28" s="7">
        <v>1.6877637130801688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1:14" ht="15.75" customHeight="1">
      <c r="A29" s="6" t="s">
        <v>20</v>
      </c>
      <c r="B29" s="7">
        <v>6.775591347718616</v>
      </c>
      <c r="C29" s="7">
        <v>6.775591347718616</v>
      </c>
      <c r="D29" s="7">
        <v>1.6877637130801688</v>
      </c>
      <c r="E29" s="7">
        <v>1.7123002084781096</v>
      </c>
      <c r="F29" s="7">
        <v>0</v>
      </c>
      <c r="G29" s="7">
        <v>0</v>
      </c>
      <c r="H29" s="7">
        <v>0</v>
      </c>
      <c r="I29" s="7">
        <v>0</v>
      </c>
      <c r="J29" s="7">
        <v>1.6877637130801688</v>
      </c>
      <c r="K29" s="7">
        <v>0</v>
      </c>
      <c r="L29" s="7">
        <v>1.6877637130801688</v>
      </c>
      <c r="M29" s="7">
        <v>0</v>
      </c>
      <c r="N29" s="7">
        <v>0</v>
      </c>
    </row>
    <row r="30" spans="1:14" ht="15.75" customHeight="1">
      <c r="A30" s="6" t="s">
        <v>21</v>
      </c>
      <c r="B30" s="7">
        <v>11.653653531140055</v>
      </c>
      <c r="C30" s="7">
        <v>11.653653531140055</v>
      </c>
      <c r="D30" s="7">
        <v>3.2193261284170376</v>
      </c>
      <c r="E30" s="7">
        <v>5.0342634811647375</v>
      </c>
      <c r="F30" s="7">
        <v>1.6877637130801688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1.7123002084781096</v>
      </c>
      <c r="M30" s="7">
        <v>0</v>
      </c>
      <c r="N30" s="7">
        <v>0</v>
      </c>
    </row>
    <row r="31" spans="1:14" ht="15.75" customHeight="1">
      <c r="A31" s="6" t="s">
        <v>22</v>
      </c>
      <c r="B31" s="7">
        <v>3.3219632726866286</v>
      </c>
      <c r="C31" s="7">
        <v>3.3219632726866286</v>
      </c>
      <c r="D31" s="7">
        <v>0</v>
      </c>
      <c r="E31" s="7">
        <v>1.7123002084781098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1.6096630642085188</v>
      </c>
      <c r="M31" s="7">
        <v>0</v>
      </c>
      <c r="N31" s="7">
        <v>0</v>
      </c>
    </row>
    <row r="32" spans="1:14" ht="15.75" customHeight="1">
      <c r="A32" s="6" t="s">
        <v>23</v>
      </c>
      <c r="B32" s="7">
        <v>15.160845759645749</v>
      </c>
      <c r="C32" s="7">
        <v>11.785318333485414</v>
      </c>
      <c r="D32" s="7">
        <v>0</v>
      </c>
      <c r="E32" s="7">
        <v>8.385254411927134</v>
      </c>
      <c r="F32" s="7">
        <v>0</v>
      </c>
      <c r="G32" s="7">
        <v>0</v>
      </c>
      <c r="H32" s="7">
        <v>0</v>
      </c>
      <c r="I32" s="7">
        <v>0</v>
      </c>
      <c r="J32" s="7">
        <v>1.6877637130801688</v>
      </c>
      <c r="K32" s="7">
        <v>0</v>
      </c>
      <c r="L32" s="7">
        <v>1.7123002084781098</v>
      </c>
      <c r="M32" s="7">
        <v>0</v>
      </c>
      <c r="N32" s="7">
        <v>3.3755274261603376</v>
      </c>
    </row>
    <row r="33" spans="1:14" ht="15.75" customHeight="1">
      <c r="A33" s="6" t="s">
        <v>24</v>
      </c>
      <c r="B33" s="7">
        <v>8.463355060798785</v>
      </c>
      <c r="C33" s="7">
        <v>5.063291139240506</v>
      </c>
      <c r="D33" s="7">
        <v>0</v>
      </c>
      <c r="E33" s="7">
        <v>5.063291139240506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3.4000639215582784</v>
      </c>
    </row>
    <row r="34" spans="1:14" ht="15.75" customHeight="1">
      <c r="A34" s="6" t="s">
        <v>25</v>
      </c>
      <c r="B34" s="7">
        <v>9.863252673790296</v>
      </c>
      <c r="C34" s="7">
        <v>9.863252673790296</v>
      </c>
      <c r="D34" s="7">
        <v>0</v>
      </c>
      <c r="E34" s="7">
        <v>1.7123002084781098</v>
      </c>
      <c r="F34" s="7">
        <v>3.2193261284170376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4.931626336895148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5.0878276346384474</v>
      </c>
      <c r="C35" s="7">
        <v>3.4000639215582784</v>
      </c>
      <c r="D35" s="7">
        <v>0</v>
      </c>
      <c r="E35" s="7">
        <v>1.7123002084781096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1.6877637130801688</v>
      </c>
      <c r="M35" s="7">
        <v>0</v>
      </c>
      <c r="N35" s="7">
        <v>1.6877637130801688</v>
      </c>
    </row>
    <row r="36" spans="1:14" ht="15.75" customHeight="1">
      <c r="A36" s="6" t="s">
        <v>27</v>
      </c>
      <c r="B36" s="7">
        <v>5.009726985766797</v>
      </c>
      <c r="C36" s="7">
        <v>3.4000639215582784</v>
      </c>
      <c r="D36" s="7">
        <v>0</v>
      </c>
      <c r="E36" s="7">
        <v>1.6877637130801688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1.7123002084781096</v>
      </c>
      <c r="M36" s="7">
        <v>0</v>
      </c>
      <c r="N36" s="7">
        <v>1.6096630642085188</v>
      </c>
    </row>
    <row r="37" spans="1:14" ht="15.75" customHeight="1">
      <c r="A37" s="6" t="s">
        <v>28</v>
      </c>
      <c r="B37" s="7">
        <v>8.204516618785894</v>
      </c>
      <c r="C37" s="7">
        <v>8.204516618785894</v>
      </c>
      <c r="D37" s="7">
        <v>0</v>
      </c>
      <c r="E37" s="7">
        <v>0</v>
      </c>
      <c r="F37" s="7">
        <v>0</v>
      </c>
      <c r="G37" s="7">
        <v>3.2974267772886874</v>
      </c>
      <c r="H37" s="7">
        <v>0</v>
      </c>
      <c r="I37" s="7">
        <v>0</v>
      </c>
      <c r="J37" s="7">
        <v>1.6096630642085188</v>
      </c>
      <c r="K37" s="7">
        <v>1.6096630642085188</v>
      </c>
      <c r="L37" s="7">
        <v>1.6877637130801686</v>
      </c>
      <c r="M37" s="7">
        <v>0</v>
      </c>
      <c r="N37" s="7">
        <v>0</v>
      </c>
    </row>
    <row r="38" spans="1:14" ht="15.75" customHeight="1">
      <c r="A38" s="8" t="s">
        <v>29</v>
      </c>
      <c r="B38" s="9">
        <v>4.828989192625556</v>
      </c>
      <c r="C38" s="9">
        <v>4.828989192625556</v>
      </c>
      <c r="D38" s="9">
        <v>0</v>
      </c>
      <c r="E38" s="9">
        <v>0</v>
      </c>
      <c r="F38" s="9">
        <v>0</v>
      </c>
      <c r="G38" s="9">
        <v>1.6096630642085188</v>
      </c>
      <c r="H38" s="9">
        <v>0</v>
      </c>
      <c r="I38" s="9">
        <v>0</v>
      </c>
      <c r="J38" s="9">
        <v>0</v>
      </c>
      <c r="K38" s="9">
        <v>0</v>
      </c>
      <c r="L38" s="9">
        <v>3.2193261284170376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1" t="s">
        <v>2</v>
      </c>
      <c r="B41" s="33" t="s">
        <v>3</v>
      </c>
      <c r="C41" s="34" t="s">
        <v>4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 t="s">
        <v>5</v>
      </c>
    </row>
    <row r="42" spans="1:14" ht="15.75" customHeight="1">
      <c r="A42" s="32"/>
      <c r="B42" s="33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5"/>
    </row>
    <row r="43" spans="1:14" ht="15.75" customHeight="1">
      <c r="A43" s="4" t="s">
        <v>16</v>
      </c>
      <c r="B43" s="5">
        <v>639.0299734777</v>
      </c>
      <c r="C43" s="5">
        <v>505.0511318426849</v>
      </c>
      <c r="D43" s="5">
        <v>43.765745907781316</v>
      </c>
      <c r="E43" s="5">
        <v>118.42300146833325</v>
      </c>
      <c r="F43" s="5">
        <v>66.687040888381</v>
      </c>
      <c r="G43" s="5">
        <v>20.038907943067187</v>
      </c>
      <c r="H43" s="5">
        <v>3.2193261284170376</v>
      </c>
      <c r="I43" s="5">
        <v>0</v>
      </c>
      <c r="J43" s="5">
        <v>105.58578762010535</v>
      </c>
      <c r="K43" s="5">
        <v>47.18585516205971</v>
      </c>
      <c r="L43" s="5">
        <v>96.76993929837973</v>
      </c>
      <c r="M43" s="5">
        <v>3.3755274261603376</v>
      </c>
      <c r="N43" s="5">
        <v>133.97884163501507</v>
      </c>
    </row>
    <row r="44" spans="1:14" ht="15.75" customHeight="1">
      <c r="A44" s="6" t="s">
        <v>17</v>
      </c>
      <c r="B44" s="7">
        <v>48.64829925388058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48.64829925388058</v>
      </c>
    </row>
    <row r="45" spans="1:14" ht="15.75" customHeight="1">
      <c r="A45" s="6" t="s">
        <v>18</v>
      </c>
      <c r="B45" s="7">
        <v>15.029180957300394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15.029180957300394</v>
      </c>
    </row>
    <row r="46" spans="1:14" ht="15.75" customHeight="1">
      <c r="A46" s="6" t="s">
        <v>19</v>
      </c>
      <c r="B46" s="7">
        <v>1.7123002084781098</v>
      </c>
      <c r="C46" s="7">
        <v>1.7123002084781098</v>
      </c>
      <c r="D46" s="7">
        <v>0</v>
      </c>
      <c r="E46" s="7">
        <v>1.7123002084781098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</row>
    <row r="47" spans="1:14" ht="15.75" customHeight="1">
      <c r="A47" s="6" t="s">
        <v>20</v>
      </c>
      <c r="B47" s="7">
        <v>58.4289601161214</v>
      </c>
      <c r="C47" s="7">
        <v>53.44376962575254</v>
      </c>
      <c r="D47" s="7">
        <v>8.385254411927136</v>
      </c>
      <c r="E47" s="7">
        <v>10.224728260072776</v>
      </c>
      <c r="F47" s="7">
        <v>11.653653531140051</v>
      </c>
      <c r="G47" s="7">
        <v>0</v>
      </c>
      <c r="H47" s="7">
        <v>1.6096630642085188</v>
      </c>
      <c r="I47" s="7">
        <v>0</v>
      </c>
      <c r="J47" s="7">
        <v>16.63884402150891</v>
      </c>
      <c r="K47" s="7">
        <v>1.7123002084781096</v>
      </c>
      <c r="L47" s="7">
        <v>3.2193261284170376</v>
      </c>
      <c r="M47" s="7">
        <v>0</v>
      </c>
      <c r="N47" s="7">
        <v>4.985190490368856</v>
      </c>
    </row>
    <row r="48" spans="1:14" ht="15.75" customHeight="1">
      <c r="A48" s="6" t="s">
        <v>21</v>
      </c>
      <c r="B48" s="7">
        <v>88.38468488645259</v>
      </c>
      <c r="C48" s="7">
        <v>78.38976741031695</v>
      </c>
      <c r="D48" s="7">
        <v>8.385254411927136</v>
      </c>
      <c r="E48" s="7">
        <v>19.755533005656357</v>
      </c>
      <c r="F48" s="7">
        <v>8.282617267657544</v>
      </c>
      <c r="G48" s="7">
        <v>1.7123002084781096</v>
      </c>
      <c r="H48" s="7">
        <v>0</v>
      </c>
      <c r="I48" s="7">
        <v>0</v>
      </c>
      <c r="J48" s="7">
        <v>30.21007204966626</v>
      </c>
      <c r="K48" s="7">
        <v>0</v>
      </c>
      <c r="L48" s="7">
        <v>8.356226753851367</v>
      </c>
      <c r="M48" s="7">
        <v>1.6877637130801688</v>
      </c>
      <c r="N48" s="7">
        <v>9.994917476135655</v>
      </c>
    </row>
    <row r="49" spans="1:14" ht="15.75" customHeight="1">
      <c r="A49" s="6" t="s">
        <v>22</v>
      </c>
      <c r="B49" s="7">
        <v>97.08683305654417</v>
      </c>
      <c r="C49" s="7">
        <v>85.27248706498297</v>
      </c>
      <c r="D49" s="7">
        <v>11.809854828883354</v>
      </c>
      <c r="E49" s="7">
        <v>14.90200731763286</v>
      </c>
      <c r="F49" s="7">
        <v>16.844118310048096</v>
      </c>
      <c r="G49" s="7">
        <v>1.6096630642085188</v>
      </c>
      <c r="H49" s="7">
        <v>0</v>
      </c>
      <c r="I49" s="7">
        <v>0</v>
      </c>
      <c r="J49" s="7">
        <v>26.736398641914157</v>
      </c>
      <c r="K49" s="7">
        <v>1.7123002084781098</v>
      </c>
      <c r="L49" s="7">
        <v>9.970380980737712</v>
      </c>
      <c r="M49" s="7">
        <v>1.6877637130801688</v>
      </c>
      <c r="N49" s="7">
        <v>11.814345991561183</v>
      </c>
    </row>
    <row r="50" spans="1:14" ht="15.75" customHeight="1">
      <c r="A50" s="6" t="s">
        <v>23</v>
      </c>
      <c r="B50" s="7">
        <v>76.75556785071048</v>
      </c>
      <c r="C50" s="7">
        <v>65.04835016609671</v>
      </c>
      <c r="D50" s="7">
        <v>6.722027194244907</v>
      </c>
      <c r="E50" s="7">
        <v>19.91173430339966</v>
      </c>
      <c r="F50" s="7">
        <v>15.004644461902451</v>
      </c>
      <c r="G50" s="7">
        <v>0</v>
      </c>
      <c r="H50" s="7">
        <v>1.6096630642085188</v>
      </c>
      <c r="I50" s="7">
        <v>0</v>
      </c>
      <c r="J50" s="7">
        <v>15.258991741237514</v>
      </c>
      <c r="K50" s="7">
        <v>1.7123002084781098</v>
      </c>
      <c r="L50" s="7">
        <v>4.828989192625556</v>
      </c>
      <c r="M50" s="7">
        <v>0</v>
      </c>
      <c r="N50" s="7">
        <v>11.707217684613763</v>
      </c>
    </row>
    <row r="51" spans="1:14" ht="15.75" customHeight="1">
      <c r="A51" s="6" t="s">
        <v>24</v>
      </c>
      <c r="B51" s="7">
        <v>43.48237097037048</v>
      </c>
      <c r="C51" s="7">
        <v>43.48237097037048</v>
      </c>
      <c r="D51" s="7">
        <v>1.6877637130801686</v>
      </c>
      <c r="E51" s="7">
        <v>25.102199082307692</v>
      </c>
      <c r="F51" s="7">
        <v>1.6877637130801686</v>
      </c>
      <c r="G51" s="7">
        <v>0</v>
      </c>
      <c r="H51" s="7">
        <v>0</v>
      </c>
      <c r="I51" s="7">
        <v>0</v>
      </c>
      <c r="J51" s="7">
        <v>6.722027194244907</v>
      </c>
      <c r="K51" s="7">
        <v>0</v>
      </c>
      <c r="L51" s="7">
        <v>8.282617267657542</v>
      </c>
      <c r="M51" s="7">
        <v>0</v>
      </c>
      <c r="N51" s="7">
        <v>0</v>
      </c>
    </row>
    <row r="52" spans="1:14" ht="15.75" customHeight="1">
      <c r="A52" s="6" t="s">
        <v>25</v>
      </c>
      <c r="B52" s="7">
        <v>21.72667165614736</v>
      </c>
      <c r="C52" s="7">
        <v>18.40470838346073</v>
      </c>
      <c r="D52" s="7">
        <v>0</v>
      </c>
      <c r="E52" s="7">
        <v>8.409790907325075</v>
      </c>
      <c r="F52" s="7">
        <v>1.6877637130801688</v>
      </c>
      <c r="G52" s="7">
        <v>1.6877637130801688</v>
      </c>
      <c r="H52" s="7">
        <v>0</v>
      </c>
      <c r="I52" s="7">
        <v>0</v>
      </c>
      <c r="J52" s="7">
        <v>1.6096630642085188</v>
      </c>
      <c r="K52" s="7">
        <v>5.009726985766797</v>
      </c>
      <c r="L52" s="7">
        <v>0</v>
      </c>
      <c r="M52" s="7">
        <v>0</v>
      </c>
      <c r="N52" s="7">
        <v>3.3219632726866286</v>
      </c>
    </row>
    <row r="53" spans="1:14" ht="15.75" customHeight="1">
      <c r="A53" s="6" t="s">
        <v>26</v>
      </c>
      <c r="B53" s="7">
        <v>32.107601213963434</v>
      </c>
      <c r="C53" s="7">
        <v>25.356546361642756</v>
      </c>
      <c r="D53" s="7">
        <v>3.4000639215582784</v>
      </c>
      <c r="E53" s="7">
        <v>10.097554620405244</v>
      </c>
      <c r="F53" s="7">
        <v>5.009726985766797</v>
      </c>
      <c r="G53" s="7">
        <v>0</v>
      </c>
      <c r="H53" s="7">
        <v>0</v>
      </c>
      <c r="I53" s="7">
        <v>0</v>
      </c>
      <c r="J53" s="7">
        <v>1.7123002084781096</v>
      </c>
      <c r="K53" s="7">
        <v>3.424600416956219</v>
      </c>
      <c r="L53" s="7">
        <v>1.7123002084781096</v>
      </c>
      <c r="M53" s="7">
        <v>0</v>
      </c>
      <c r="N53" s="7">
        <v>6.751054852320675</v>
      </c>
    </row>
    <row r="54" spans="1:14" ht="15.75" customHeight="1">
      <c r="A54" s="6" t="s">
        <v>27</v>
      </c>
      <c r="B54" s="7">
        <v>33.46291699883689</v>
      </c>
      <c r="C54" s="7">
        <v>21.755699314223126</v>
      </c>
      <c r="D54" s="7">
        <v>1.6877637130801688</v>
      </c>
      <c r="E54" s="7">
        <v>6.6193900499753155</v>
      </c>
      <c r="F54" s="7">
        <v>1.6096630642085188</v>
      </c>
      <c r="G54" s="7">
        <v>3.3755274261603376</v>
      </c>
      <c r="H54" s="7">
        <v>0</v>
      </c>
      <c r="I54" s="7">
        <v>0</v>
      </c>
      <c r="J54" s="7">
        <v>1.6877637130801688</v>
      </c>
      <c r="K54" s="7">
        <v>1.6877637130801688</v>
      </c>
      <c r="L54" s="7">
        <v>5.0878276346384474</v>
      </c>
      <c r="M54" s="7">
        <v>0</v>
      </c>
      <c r="N54" s="7">
        <v>11.707217684613763</v>
      </c>
    </row>
    <row r="55" spans="1:14" ht="15.75" customHeight="1">
      <c r="A55" s="6" t="s">
        <v>28</v>
      </c>
      <c r="B55" s="7">
        <v>46.67266944071176</v>
      </c>
      <c r="C55" s="7">
        <v>41.74104310381661</v>
      </c>
      <c r="D55" s="7">
        <v>1.6877637130801686</v>
      </c>
      <c r="E55" s="7">
        <v>0</v>
      </c>
      <c r="F55" s="7">
        <v>3.2974267772886874</v>
      </c>
      <c r="G55" s="7">
        <v>11.653653531140055</v>
      </c>
      <c r="H55" s="7">
        <v>0</v>
      </c>
      <c r="I55" s="7">
        <v>0</v>
      </c>
      <c r="J55" s="7">
        <v>1.6096630642085188</v>
      </c>
      <c r="K55" s="7">
        <v>10.097554620405244</v>
      </c>
      <c r="L55" s="7">
        <v>13.394981397693932</v>
      </c>
      <c r="M55" s="7">
        <v>0</v>
      </c>
      <c r="N55" s="7">
        <v>4.931626336895148</v>
      </c>
    </row>
    <row r="56" spans="1:14" ht="15.75" customHeight="1">
      <c r="A56" s="8" t="s">
        <v>29</v>
      </c>
      <c r="B56" s="9">
        <v>75.53191686818238</v>
      </c>
      <c r="C56" s="9">
        <v>70.44408923354393</v>
      </c>
      <c r="D56" s="9">
        <v>0</v>
      </c>
      <c r="E56" s="9">
        <v>1.6877637130801686</v>
      </c>
      <c r="F56" s="9">
        <v>1.6096630642085188</v>
      </c>
      <c r="G56" s="9">
        <v>0</v>
      </c>
      <c r="H56" s="9">
        <v>0</v>
      </c>
      <c r="I56" s="9">
        <v>0</v>
      </c>
      <c r="J56" s="9">
        <v>3.4000639215582784</v>
      </c>
      <c r="K56" s="9">
        <v>21.829308800416946</v>
      </c>
      <c r="L56" s="9">
        <v>41.91728973428002</v>
      </c>
      <c r="M56" s="9">
        <v>0</v>
      </c>
      <c r="N56" s="9">
        <v>5.0878276346384474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31" t="s">
        <v>2</v>
      </c>
      <c r="B59" s="33" t="s">
        <v>3</v>
      </c>
      <c r="C59" s="34" t="s">
        <v>4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5" t="s">
        <v>5</v>
      </c>
      <c r="Q59" s="37"/>
      <c r="R59" s="37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40"/>
    </row>
    <row r="60" spans="1:30" ht="15.75" customHeight="1">
      <c r="A60" s="32"/>
      <c r="B60" s="33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5"/>
      <c r="Q60" s="38"/>
      <c r="R60" s="37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40"/>
    </row>
    <row r="61" spans="1:30" ht="15.75" customHeight="1">
      <c r="A61" s="4" t="s">
        <v>16</v>
      </c>
      <c r="B61" s="5">
        <v>2259.472637999076</v>
      </c>
      <c r="C61" s="5">
        <v>1642.4312428781939</v>
      </c>
      <c r="D61" s="5">
        <v>93.81394277465341</v>
      </c>
      <c r="E61" s="5">
        <v>357.65518279524696</v>
      </c>
      <c r="F61" s="5">
        <v>213.7394790002478</v>
      </c>
      <c r="G61" s="5">
        <v>196.8953606901997</v>
      </c>
      <c r="H61" s="5">
        <v>8.150952465312185</v>
      </c>
      <c r="I61" s="5">
        <v>10.043990466931536</v>
      </c>
      <c r="J61" s="5">
        <v>225.9108094154136</v>
      </c>
      <c r="K61" s="5">
        <v>111.06411849910204</v>
      </c>
      <c r="L61" s="5">
        <v>408.28426080296265</v>
      </c>
      <c r="M61" s="5">
        <v>16.87314596812386</v>
      </c>
      <c r="N61" s="5">
        <v>617.0413951208823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208.23354336719567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208.23354336719567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110.85884421056286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110.85884421056286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21.648571007275706</v>
      </c>
      <c r="C64" s="7">
        <v>16.81958181465015</v>
      </c>
      <c r="D64" s="7">
        <v>0</v>
      </c>
      <c r="E64" s="7">
        <v>5.034263481164738</v>
      </c>
      <c r="F64" s="7">
        <v>0</v>
      </c>
      <c r="G64" s="7">
        <v>1.6877637130801688</v>
      </c>
      <c r="H64" s="7">
        <v>0</v>
      </c>
      <c r="I64" s="7">
        <v>1.6877637130801688</v>
      </c>
      <c r="J64" s="7">
        <v>0</v>
      </c>
      <c r="K64" s="7">
        <v>0</v>
      </c>
      <c r="L64" s="7">
        <v>8.409790907325075</v>
      </c>
      <c r="M64" s="7">
        <v>0</v>
      </c>
      <c r="N64" s="7">
        <v>4.828989192625556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220.43696969909473</v>
      </c>
      <c r="C65" s="7">
        <v>207.06652479679877</v>
      </c>
      <c r="D65" s="7">
        <v>26.78996279538786</v>
      </c>
      <c r="E65" s="7">
        <v>33.536526485030706</v>
      </c>
      <c r="F65" s="7">
        <v>36.6777519645761</v>
      </c>
      <c r="G65" s="7">
        <v>30.190026716946146</v>
      </c>
      <c r="H65" s="7">
        <v>4.931626336895147</v>
      </c>
      <c r="I65" s="7">
        <v>6.643926545373256</v>
      </c>
      <c r="J65" s="7">
        <v>33.384816349965234</v>
      </c>
      <c r="K65" s="7">
        <v>3.321963272686628</v>
      </c>
      <c r="L65" s="7">
        <v>28.189860408379374</v>
      </c>
      <c r="M65" s="7">
        <v>3.4000639215582784</v>
      </c>
      <c r="N65" s="7">
        <v>13.370444902295992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296.2857803254416</v>
      </c>
      <c r="C66" s="7">
        <v>269.41771688118206</v>
      </c>
      <c r="D66" s="7">
        <v>19.91173430339966</v>
      </c>
      <c r="E66" s="7">
        <v>53.37016013955872</v>
      </c>
      <c r="F66" s="7">
        <v>42.07798219470114</v>
      </c>
      <c r="G66" s="7">
        <v>33.40935284536318</v>
      </c>
      <c r="H66" s="7">
        <v>0</v>
      </c>
      <c r="I66" s="7">
        <v>1.7123002084781096</v>
      </c>
      <c r="J66" s="7">
        <v>68.68271603426994</v>
      </c>
      <c r="K66" s="7">
        <v>6.800127843116557</v>
      </c>
      <c r="L66" s="7">
        <v>40.077815886134374</v>
      </c>
      <c r="M66" s="7">
        <v>3.3755274261603376</v>
      </c>
      <c r="N66" s="7">
        <v>26.868063444259516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266.9088560139451</v>
      </c>
      <c r="C67" s="7">
        <v>220.0754941128123</v>
      </c>
      <c r="D67" s="7">
        <v>15.107281606172041</v>
      </c>
      <c r="E67" s="7">
        <v>36.73131611804981</v>
      </c>
      <c r="F67" s="7">
        <v>43.399779158821005</v>
      </c>
      <c r="G67" s="7">
        <v>11.423842747202931</v>
      </c>
      <c r="H67" s="7">
        <v>0</v>
      </c>
      <c r="I67" s="7">
        <v>0</v>
      </c>
      <c r="J67" s="7">
        <v>53.37465130223654</v>
      </c>
      <c r="K67" s="7">
        <v>15.156354596967924</v>
      </c>
      <c r="L67" s="7">
        <v>43.194504870281826</v>
      </c>
      <c r="M67" s="7">
        <v>1.6877637130801688</v>
      </c>
      <c r="N67" s="7">
        <v>46.83336190113289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253.78826722830638</v>
      </c>
      <c r="C68" s="7">
        <v>196.68559523898267</v>
      </c>
      <c r="D68" s="7">
        <v>11.707217684613763</v>
      </c>
      <c r="E68" s="7">
        <v>63.13526683175725</v>
      </c>
      <c r="F68" s="7">
        <v>31.61895198801342</v>
      </c>
      <c r="G68" s="7">
        <v>13.21424360455269</v>
      </c>
      <c r="H68" s="7">
        <v>1.6096630642085188</v>
      </c>
      <c r="I68" s="7">
        <v>0</v>
      </c>
      <c r="J68" s="7">
        <v>33.6391636293003</v>
      </c>
      <c r="K68" s="7">
        <v>6.824664338514498</v>
      </c>
      <c r="L68" s="7">
        <v>33.22412388954411</v>
      </c>
      <c r="M68" s="7">
        <v>1.7123002084781098</v>
      </c>
      <c r="N68" s="7">
        <v>57.10267198932371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150.97467008012865</v>
      </c>
      <c r="C69" s="7">
        <v>139.08671460237366</v>
      </c>
      <c r="D69" s="7">
        <v>3.4000639215582784</v>
      </c>
      <c r="E69" s="7">
        <v>55.60462839474044</v>
      </c>
      <c r="F69" s="7">
        <v>21.702135160749418</v>
      </c>
      <c r="G69" s="7">
        <v>11.707217684613763</v>
      </c>
      <c r="H69" s="7">
        <v>0</v>
      </c>
      <c r="I69" s="7">
        <v>0</v>
      </c>
      <c r="J69" s="7">
        <v>13.468590883887757</v>
      </c>
      <c r="K69" s="7">
        <v>3.2974267772886874</v>
      </c>
      <c r="L69" s="7">
        <v>28.21888806645514</v>
      </c>
      <c r="M69" s="7">
        <v>1.6877637130801686</v>
      </c>
      <c r="N69" s="7">
        <v>11.887955477755003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83.26782959373838</v>
      </c>
      <c r="C70" s="7">
        <v>69.90187585412022</v>
      </c>
      <c r="D70" s="7">
        <v>1.7123002084781098</v>
      </c>
      <c r="E70" s="7">
        <v>21.673107502673652</v>
      </c>
      <c r="F70" s="7">
        <v>11.604580540344173</v>
      </c>
      <c r="G70" s="7">
        <v>9.892280331866063</v>
      </c>
      <c r="H70" s="7">
        <v>0</v>
      </c>
      <c r="I70" s="7">
        <v>0</v>
      </c>
      <c r="J70" s="7">
        <v>4.931626336895148</v>
      </c>
      <c r="K70" s="7">
        <v>5.009726985766797</v>
      </c>
      <c r="L70" s="7">
        <v>15.078253948096275</v>
      </c>
      <c r="M70" s="7">
        <v>0</v>
      </c>
      <c r="N70" s="7">
        <v>13.365953739618163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126.07325412368232</v>
      </c>
      <c r="C71" s="7">
        <v>99.1025535351532</v>
      </c>
      <c r="D71" s="7">
        <v>6.775591347718616</v>
      </c>
      <c r="E71" s="7">
        <v>40.15591653500603</v>
      </c>
      <c r="F71" s="7">
        <v>10.043990466931536</v>
      </c>
      <c r="G71" s="7">
        <v>4.985190490368856</v>
      </c>
      <c r="H71" s="7">
        <v>1.6096630642085188</v>
      </c>
      <c r="I71" s="7">
        <v>0</v>
      </c>
      <c r="J71" s="7">
        <v>5.112364130036388</v>
      </c>
      <c r="K71" s="7">
        <v>6.824664338514498</v>
      </c>
      <c r="L71" s="7">
        <v>20.29774638508008</v>
      </c>
      <c r="M71" s="7">
        <v>3.2974267772886874</v>
      </c>
      <c r="N71" s="7">
        <v>26.970700588529105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153.83701178494104</v>
      </c>
      <c r="C72" s="7">
        <v>101.94484990724548</v>
      </c>
      <c r="D72" s="7">
        <v>5.009726985766797</v>
      </c>
      <c r="E72" s="7">
        <v>31.697052636885072</v>
      </c>
      <c r="F72" s="7">
        <v>6.6193900499753155</v>
      </c>
      <c r="G72" s="7">
        <v>21.702135160749418</v>
      </c>
      <c r="H72" s="7">
        <v>0</v>
      </c>
      <c r="I72" s="7">
        <v>0</v>
      </c>
      <c r="J72" s="7">
        <v>5.009726985766797</v>
      </c>
      <c r="K72" s="7">
        <v>8.360717916529193</v>
      </c>
      <c r="L72" s="7">
        <v>23.546100171572885</v>
      </c>
      <c r="M72" s="7">
        <v>0</v>
      </c>
      <c r="N72" s="7">
        <v>51.89216187769556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173.63263545603763</v>
      </c>
      <c r="C73" s="7">
        <v>150.45250203342505</v>
      </c>
      <c r="D73" s="7">
        <v>3.4000639215582784</v>
      </c>
      <c r="E73" s="7">
        <v>11.707217684613763</v>
      </c>
      <c r="F73" s="7">
        <v>8.385254411927134</v>
      </c>
      <c r="G73" s="7">
        <v>48.82005472166617</v>
      </c>
      <c r="H73" s="7">
        <v>0</v>
      </c>
      <c r="I73" s="7">
        <v>0</v>
      </c>
      <c r="J73" s="7">
        <v>4.907089841497206</v>
      </c>
      <c r="K73" s="7">
        <v>20.19510924081049</v>
      </c>
      <c r="L73" s="7">
        <v>53.037712211352</v>
      </c>
      <c r="M73" s="7">
        <v>0</v>
      </c>
      <c r="N73" s="7">
        <v>23.180133422612577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193.52640510872598</v>
      </c>
      <c r="C74" s="9">
        <v>171.87783410145028</v>
      </c>
      <c r="D74" s="9">
        <v>0</v>
      </c>
      <c r="E74" s="9">
        <v>5.009726985766797</v>
      </c>
      <c r="F74" s="9">
        <v>1.6096630642085188</v>
      </c>
      <c r="G74" s="9">
        <v>9.863252673790296</v>
      </c>
      <c r="H74" s="9">
        <v>0</v>
      </c>
      <c r="I74" s="9">
        <v>0</v>
      </c>
      <c r="J74" s="9">
        <v>3.4000639215582784</v>
      </c>
      <c r="K74" s="9">
        <v>35.273363188906764</v>
      </c>
      <c r="L74" s="9">
        <v>115.0094640587415</v>
      </c>
      <c r="M74" s="9">
        <v>1.7123002084781098</v>
      </c>
      <c r="N74" s="9">
        <v>21.648571007275706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&amp;C&amp;18－5－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N74"/>
  <sheetViews>
    <sheetView view="pageBreakPreview" zoomScale="70" zoomScaleSheetLayoutView="70" workbookViewId="0" topLeftCell="A1">
      <selection activeCell="R62" sqref="R62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53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2"/>
    </row>
    <row r="7" spans="1:14" ht="15.75" customHeight="1">
      <c r="A7" s="21" t="s">
        <v>16</v>
      </c>
      <c r="B7" s="22">
        <v>476.34531928084317</v>
      </c>
      <c r="C7" s="22">
        <v>356.83818970861745</v>
      </c>
      <c r="D7" s="22">
        <v>35.34717916924985</v>
      </c>
      <c r="E7" s="22">
        <v>63.96156230626163</v>
      </c>
      <c r="F7" s="22">
        <v>58.91196528208308</v>
      </c>
      <c r="G7" s="22">
        <v>35.34717916924985</v>
      </c>
      <c r="H7" s="22">
        <v>1.6831990080595165</v>
      </c>
      <c r="I7" s="22">
        <v>10.099194048357099</v>
      </c>
      <c r="J7" s="22">
        <v>35.34717916924984</v>
      </c>
      <c r="K7" s="22">
        <v>31.980781153130817</v>
      </c>
      <c r="L7" s="22">
        <v>80.79355238685679</v>
      </c>
      <c r="M7" s="22">
        <v>3.366398016119033</v>
      </c>
      <c r="N7" s="22">
        <v>119.50712957222568</v>
      </c>
    </row>
    <row r="8" spans="1:14" ht="15.75" customHeight="1">
      <c r="A8" s="23" t="s">
        <v>17</v>
      </c>
      <c r="B8" s="24">
        <v>47.12957222566646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47.12957222566646</v>
      </c>
    </row>
    <row r="9" spans="1:14" ht="15.75" customHeight="1">
      <c r="A9" s="23" t="s">
        <v>18</v>
      </c>
      <c r="B9" s="24">
        <v>8.415995040297583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8.415995040297583</v>
      </c>
    </row>
    <row r="10" spans="1:14" ht="15.75" customHeight="1">
      <c r="A10" s="23" t="s">
        <v>19</v>
      </c>
      <c r="B10" s="24">
        <v>13.465592064476132</v>
      </c>
      <c r="C10" s="24">
        <v>10.099194048357099</v>
      </c>
      <c r="D10" s="24">
        <v>1.6831990080595165</v>
      </c>
      <c r="E10" s="24">
        <v>0</v>
      </c>
      <c r="F10" s="24">
        <v>0</v>
      </c>
      <c r="G10" s="24">
        <v>0</v>
      </c>
      <c r="H10" s="24">
        <v>0</v>
      </c>
      <c r="I10" s="24">
        <v>3.366398016119033</v>
      </c>
      <c r="J10" s="24">
        <v>0</v>
      </c>
      <c r="K10" s="24">
        <v>0</v>
      </c>
      <c r="L10" s="24">
        <v>5.049597024178549</v>
      </c>
      <c r="M10" s="24">
        <v>0</v>
      </c>
      <c r="N10" s="24">
        <v>3.366398016119033</v>
      </c>
    </row>
    <row r="11" spans="1:14" ht="15.75" customHeight="1">
      <c r="A11" s="23" t="s">
        <v>20</v>
      </c>
      <c r="B11" s="24">
        <v>70.6943583384997</v>
      </c>
      <c r="C11" s="24">
        <v>63.961562306261634</v>
      </c>
      <c r="D11" s="24">
        <v>16.831990080595165</v>
      </c>
      <c r="E11" s="24">
        <v>8.415995040297583</v>
      </c>
      <c r="F11" s="24">
        <v>11.782393056416614</v>
      </c>
      <c r="G11" s="24">
        <v>3.366398016119033</v>
      </c>
      <c r="H11" s="24">
        <v>1.6831990080595165</v>
      </c>
      <c r="I11" s="24">
        <v>6.732796032238066</v>
      </c>
      <c r="J11" s="24">
        <v>3.366398016119033</v>
      </c>
      <c r="K11" s="24">
        <v>3.366398016119033</v>
      </c>
      <c r="L11" s="24">
        <v>6.732796032238066</v>
      </c>
      <c r="M11" s="24">
        <v>1.6831990080595165</v>
      </c>
      <c r="N11" s="24">
        <v>6.732796032238066</v>
      </c>
    </row>
    <row r="12" spans="1:14" ht="15.75" customHeight="1">
      <c r="A12" s="23" t="s">
        <v>21</v>
      </c>
      <c r="B12" s="24">
        <v>75.74395536267824</v>
      </c>
      <c r="C12" s="24">
        <v>65.64476131432113</v>
      </c>
      <c r="D12" s="24">
        <v>8.415995040297583</v>
      </c>
      <c r="E12" s="24">
        <v>6.732796032238066</v>
      </c>
      <c r="F12" s="24">
        <v>20.198388096714197</v>
      </c>
      <c r="G12" s="24">
        <v>6.732796032238066</v>
      </c>
      <c r="H12" s="24">
        <v>0</v>
      </c>
      <c r="I12" s="24">
        <v>0</v>
      </c>
      <c r="J12" s="24">
        <v>10.099194048357099</v>
      </c>
      <c r="K12" s="24">
        <v>3.366398016119033</v>
      </c>
      <c r="L12" s="24">
        <v>10.099194048357099</v>
      </c>
      <c r="M12" s="24">
        <v>0</v>
      </c>
      <c r="N12" s="24">
        <v>10.099194048357099</v>
      </c>
    </row>
    <row r="13" spans="1:14" ht="15.75" customHeight="1">
      <c r="A13" s="23" t="s">
        <v>22</v>
      </c>
      <c r="B13" s="24">
        <v>65.64476131432114</v>
      </c>
      <c r="C13" s="24">
        <v>52.17916924984502</v>
      </c>
      <c r="D13" s="24">
        <v>3.366398016119033</v>
      </c>
      <c r="E13" s="24">
        <v>3.366398016119033</v>
      </c>
      <c r="F13" s="24">
        <v>11.782393056416616</v>
      </c>
      <c r="G13" s="24">
        <v>8.415995040297583</v>
      </c>
      <c r="H13" s="24">
        <v>0</v>
      </c>
      <c r="I13" s="24">
        <v>0</v>
      </c>
      <c r="J13" s="24">
        <v>15.148791072535648</v>
      </c>
      <c r="K13" s="24">
        <v>5.04959702417855</v>
      </c>
      <c r="L13" s="24">
        <v>5.04959702417855</v>
      </c>
      <c r="M13" s="24">
        <v>0</v>
      </c>
      <c r="N13" s="24">
        <v>13.465592064476132</v>
      </c>
    </row>
    <row r="14" spans="1:14" ht="15.75" customHeight="1">
      <c r="A14" s="23" t="s">
        <v>23</v>
      </c>
      <c r="B14" s="24">
        <v>48.812771233725975</v>
      </c>
      <c r="C14" s="24">
        <v>42.07997520148791</v>
      </c>
      <c r="D14" s="24">
        <v>0</v>
      </c>
      <c r="E14" s="24">
        <v>18.51518908865468</v>
      </c>
      <c r="F14" s="24">
        <v>3.366398016119033</v>
      </c>
      <c r="G14" s="24">
        <v>3.366398016119033</v>
      </c>
      <c r="H14" s="24">
        <v>0</v>
      </c>
      <c r="I14" s="24">
        <v>0</v>
      </c>
      <c r="J14" s="24">
        <v>3.366398016119033</v>
      </c>
      <c r="K14" s="24">
        <v>1.6831990080595165</v>
      </c>
      <c r="L14" s="24">
        <v>10.099194048357099</v>
      </c>
      <c r="M14" s="24">
        <v>1.6831990080595165</v>
      </c>
      <c r="N14" s="24">
        <v>6.732796032238066</v>
      </c>
    </row>
    <row r="15" spans="1:14" ht="15.75" customHeight="1">
      <c r="A15" s="23" t="s">
        <v>24</v>
      </c>
      <c r="B15" s="24">
        <v>33.66398016119033</v>
      </c>
      <c r="C15" s="24">
        <v>30.2975821450713</v>
      </c>
      <c r="D15" s="24">
        <v>0</v>
      </c>
      <c r="E15" s="24">
        <v>8.415995040297583</v>
      </c>
      <c r="F15" s="24">
        <v>8.415995040297583</v>
      </c>
      <c r="G15" s="24">
        <v>1.6831990080595165</v>
      </c>
      <c r="H15" s="24">
        <v>0</v>
      </c>
      <c r="I15" s="24">
        <v>0</v>
      </c>
      <c r="J15" s="24">
        <v>1.6831990080595165</v>
      </c>
      <c r="K15" s="24">
        <v>5.04959702417855</v>
      </c>
      <c r="L15" s="24">
        <v>5.04959702417855</v>
      </c>
      <c r="M15" s="24">
        <v>0</v>
      </c>
      <c r="N15" s="24">
        <v>3.366398016119033</v>
      </c>
    </row>
    <row r="16" spans="1:14" ht="15.75" customHeight="1">
      <c r="A16" s="23" t="s">
        <v>25</v>
      </c>
      <c r="B16" s="24">
        <v>15.148791072535648</v>
      </c>
      <c r="C16" s="24">
        <v>15.148791072535648</v>
      </c>
      <c r="D16" s="24">
        <v>3.366398016119033</v>
      </c>
      <c r="E16" s="24">
        <v>3.366398016119033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1.6831990080595165</v>
      </c>
      <c r="L16" s="24">
        <v>6.732796032238066</v>
      </c>
      <c r="M16" s="24">
        <v>0</v>
      </c>
      <c r="N16" s="24">
        <v>0</v>
      </c>
    </row>
    <row r="17" spans="1:14" ht="15.75" customHeight="1">
      <c r="A17" s="23" t="s">
        <v>26</v>
      </c>
      <c r="B17" s="24">
        <v>21.88158710477371</v>
      </c>
      <c r="C17" s="24">
        <v>15.148791072535646</v>
      </c>
      <c r="D17" s="24">
        <v>1.6831990080595163</v>
      </c>
      <c r="E17" s="24">
        <v>3.3663980161190326</v>
      </c>
      <c r="F17" s="24">
        <v>1.6831990080595163</v>
      </c>
      <c r="G17" s="24">
        <v>1.6831990080595163</v>
      </c>
      <c r="H17" s="24">
        <v>0</v>
      </c>
      <c r="I17" s="24">
        <v>0</v>
      </c>
      <c r="J17" s="24">
        <v>0</v>
      </c>
      <c r="K17" s="24">
        <v>1.6831990080595163</v>
      </c>
      <c r="L17" s="24">
        <v>5.049597024178549</v>
      </c>
      <c r="M17" s="24">
        <v>0</v>
      </c>
      <c r="N17" s="24">
        <v>6.732796032238065</v>
      </c>
    </row>
    <row r="18" spans="1:14" ht="15.75" customHeight="1">
      <c r="A18" s="23" t="s">
        <v>27</v>
      </c>
      <c r="B18" s="24">
        <v>20.198388096714197</v>
      </c>
      <c r="C18" s="24">
        <v>11.782393056416614</v>
      </c>
      <c r="D18" s="24">
        <v>0</v>
      </c>
      <c r="E18" s="24">
        <v>1.6831990080595163</v>
      </c>
      <c r="F18" s="24">
        <v>0</v>
      </c>
      <c r="G18" s="24">
        <v>0</v>
      </c>
      <c r="H18" s="24">
        <v>0</v>
      </c>
      <c r="I18" s="24">
        <v>0</v>
      </c>
      <c r="J18" s="24">
        <v>1.6831990080595163</v>
      </c>
      <c r="K18" s="24">
        <v>3.3663980161190326</v>
      </c>
      <c r="L18" s="24">
        <v>5.049597024178549</v>
      </c>
      <c r="M18" s="24">
        <v>0</v>
      </c>
      <c r="N18" s="24">
        <v>8.415995040297583</v>
      </c>
    </row>
    <row r="19" spans="1:14" ht="15.75" customHeight="1">
      <c r="A19" s="23" t="s">
        <v>28</v>
      </c>
      <c r="B19" s="24">
        <v>35.34717916924985</v>
      </c>
      <c r="C19" s="24">
        <v>31.980781153130813</v>
      </c>
      <c r="D19" s="24">
        <v>0</v>
      </c>
      <c r="E19" s="24">
        <v>8.415995040297583</v>
      </c>
      <c r="F19" s="24">
        <v>1.6831990080595165</v>
      </c>
      <c r="G19" s="24">
        <v>8.415995040297583</v>
      </c>
      <c r="H19" s="24">
        <v>0</v>
      </c>
      <c r="I19" s="24">
        <v>0</v>
      </c>
      <c r="J19" s="24">
        <v>0</v>
      </c>
      <c r="K19" s="24">
        <v>6.732796032238066</v>
      </c>
      <c r="L19" s="24">
        <v>6.732796032238066</v>
      </c>
      <c r="M19" s="24">
        <v>0</v>
      </c>
      <c r="N19" s="24">
        <v>3.366398016119033</v>
      </c>
    </row>
    <row r="20" spans="1:14" ht="15.75" customHeight="1">
      <c r="A20" s="25" t="s">
        <v>29</v>
      </c>
      <c r="B20" s="26">
        <v>20.198388096714197</v>
      </c>
      <c r="C20" s="26">
        <v>18.51518908865468</v>
      </c>
      <c r="D20" s="26">
        <v>0</v>
      </c>
      <c r="E20" s="26">
        <v>1.6831990080595165</v>
      </c>
      <c r="F20" s="26">
        <v>0</v>
      </c>
      <c r="G20" s="26">
        <v>1.6831990080595165</v>
      </c>
      <c r="H20" s="26">
        <v>0</v>
      </c>
      <c r="I20" s="26">
        <v>0</v>
      </c>
      <c r="J20" s="26">
        <v>0</v>
      </c>
      <c r="K20" s="26">
        <v>0</v>
      </c>
      <c r="L20" s="26">
        <v>15.148791072535648</v>
      </c>
      <c r="M20" s="26">
        <v>0</v>
      </c>
      <c r="N20" s="26">
        <v>1.6831990080595165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2"/>
    </row>
    <row r="25" spans="1:14" ht="15.75" customHeight="1">
      <c r="A25" s="21" t="s">
        <v>16</v>
      </c>
      <c r="B25" s="22">
        <v>26.93118412895226</v>
      </c>
      <c r="C25" s="22">
        <v>20.198388096714197</v>
      </c>
      <c r="D25" s="22">
        <v>0</v>
      </c>
      <c r="E25" s="22">
        <v>10.099194048357097</v>
      </c>
      <c r="F25" s="22">
        <v>1.6831990080595165</v>
      </c>
      <c r="G25" s="22">
        <v>5.049597024178549</v>
      </c>
      <c r="H25" s="22">
        <v>0</v>
      </c>
      <c r="I25" s="22">
        <v>0</v>
      </c>
      <c r="J25" s="22">
        <v>1.6831990080595165</v>
      </c>
      <c r="K25" s="22">
        <v>1.6831990080595165</v>
      </c>
      <c r="L25" s="22">
        <v>0</v>
      </c>
      <c r="M25" s="22">
        <v>0</v>
      </c>
      <c r="N25" s="22">
        <v>6.732796032238066</v>
      </c>
    </row>
    <row r="26" spans="1:14" ht="15.75" customHeight="1">
      <c r="A26" s="23" t="s">
        <v>17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</row>
    <row r="27" spans="1:14" ht="15.75" customHeight="1">
      <c r="A27" s="23" t="s">
        <v>18</v>
      </c>
      <c r="B27" s="24">
        <v>1.6831990080595165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1.6831990080595165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1.6831990080595165</v>
      </c>
      <c r="C30" s="24">
        <v>1.6831990080595165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1.6831990080595165</v>
      </c>
      <c r="K30" s="24">
        <v>0</v>
      </c>
      <c r="L30" s="24">
        <v>0</v>
      </c>
      <c r="M30" s="24">
        <v>0</v>
      </c>
      <c r="N30" s="24">
        <v>0</v>
      </c>
    </row>
    <row r="31" spans="1:14" ht="15.75" customHeight="1">
      <c r="A31" s="23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3.366398016119033</v>
      </c>
      <c r="C33" s="24">
        <v>3.366398016119033</v>
      </c>
      <c r="D33" s="24">
        <v>0</v>
      </c>
      <c r="E33" s="24">
        <v>1.6831990080595165</v>
      </c>
      <c r="F33" s="24">
        <v>1.6831990080595165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3.366398016119033</v>
      </c>
      <c r="C34" s="24">
        <v>1.6831990080595165</v>
      </c>
      <c r="D34" s="24">
        <v>0</v>
      </c>
      <c r="E34" s="24">
        <v>0</v>
      </c>
      <c r="F34" s="24">
        <v>0</v>
      </c>
      <c r="G34" s="24">
        <v>1.6831990080595165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1.6831990080595165</v>
      </c>
    </row>
    <row r="35" spans="1:14" ht="15.75" customHeight="1">
      <c r="A35" s="23" t="s">
        <v>26</v>
      </c>
      <c r="B35" s="24">
        <v>8.415995040297581</v>
      </c>
      <c r="C35" s="24">
        <v>8.415995040297581</v>
      </c>
      <c r="D35" s="24">
        <v>0</v>
      </c>
      <c r="E35" s="24">
        <v>6.732796032238065</v>
      </c>
      <c r="F35" s="24">
        <v>0</v>
      </c>
      <c r="G35" s="24">
        <v>1.6831990080595163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5.049597024178549</v>
      </c>
      <c r="C36" s="24">
        <v>3.3663980161190326</v>
      </c>
      <c r="D36" s="24">
        <v>0</v>
      </c>
      <c r="E36" s="24">
        <v>1.6831990080595163</v>
      </c>
      <c r="F36" s="24">
        <v>0</v>
      </c>
      <c r="G36" s="24">
        <v>1.6831990080595163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1.6831990080595163</v>
      </c>
    </row>
    <row r="37" spans="1:14" ht="15.75" customHeight="1">
      <c r="A37" s="23" t="s">
        <v>28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3.366398016119033</v>
      </c>
      <c r="C38" s="26">
        <v>1.6831990080595165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1.6831990080595165</v>
      </c>
      <c r="L38" s="26">
        <v>0</v>
      </c>
      <c r="M38" s="26">
        <v>0</v>
      </c>
      <c r="N38" s="26">
        <v>1.6831990080595165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2"/>
    </row>
    <row r="43" spans="1:14" ht="15.75" customHeight="1">
      <c r="A43" s="21" t="s">
        <v>16</v>
      </c>
      <c r="B43" s="22">
        <v>195.2510849349039</v>
      </c>
      <c r="C43" s="22">
        <v>141.3887166769994</v>
      </c>
      <c r="D43" s="22">
        <v>13.46559206447613</v>
      </c>
      <c r="E43" s="22">
        <v>26.931184128952264</v>
      </c>
      <c r="F43" s="22">
        <v>15.148791072535648</v>
      </c>
      <c r="G43" s="22">
        <v>3.3663980161190326</v>
      </c>
      <c r="H43" s="22">
        <v>3.366398016119033</v>
      </c>
      <c r="I43" s="22">
        <v>0</v>
      </c>
      <c r="J43" s="22">
        <v>33.66398016119033</v>
      </c>
      <c r="K43" s="22">
        <v>13.465592064476132</v>
      </c>
      <c r="L43" s="22">
        <v>31.980781153130813</v>
      </c>
      <c r="M43" s="22">
        <v>0</v>
      </c>
      <c r="N43" s="22">
        <v>53.862368257904535</v>
      </c>
    </row>
    <row r="44" spans="1:14" ht="15.75" customHeight="1">
      <c r="A44" s="23" t="s">
        <v>17</v>
      </c>
      <c r="B44" s="24">
        <v>8.415995040297583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8.415995040297583</v>
      </c>
    </row>
    <row r="45" spans="1:14" ht="15.75" customHeight="1">
      <c r="A45" s="23" t="s">
        <v>18</v>
      </c>
      <c r="B45" s="24">
        <v>11.782393056416616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11.782393056416616</v>
      </c>
    </row>
    <row r="46" spans="1:14" ht="15.75" customHeight="1">
      <c r="A46" s="23" t="s">
        <v>19</v>
      </c>
      <c r="B46" s="24">
        <v>1.6831990080595165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1.6831990080595165</v>
      </c>
    </row>
    <row r="47" spans="1:14" ht="15.75" customHeight="1">
      <c r="A47" s="23" t="s">
        <v>20</v>
      </c>
      <c r="B47" s="24">
        <v>26.93118412895226</v>
      </c>
      <c r="C47" s="24">
        <v>23.56478611283323</v>
      </c>
      <c r="D47" s="24">
        <v>3.366398016119033</v>
      </c>
      <c r="E47" s="24">
        <v>1.6831990080595165</v>
      </c>
      <c r="F47" s="24">
        <v>5.049597024178549</v>
      </c>
      <c r="G47" s="24">
        <v>0</v>
      </c>
      <c r="H47" s="24">
        <v>3.366398016119033</v>
      </c>
      <c r="I47" s="24">
        <v>0</v>
      </c>
      <c r="J47" s="24">
        <v>6.732796032238066</v>
      </c>
      <c r="K47" s="24">
        <v>0</v>
      </c>
      <c r="L47" s="24">
        <v>3.366398016119033</v>
      </c>
      <c r="M47" s="24">
        <v>0</v>
      </c>
      <c r="N47" s="24">
        <v>3.366398016119033</v>
      </c>
    </row>
    <row r="48" spans="1:14" ht="15.75" customHeight="1">
      <c r="A48" s="23" t="s">
        <v>21</v>
      </c>
      <c r="B48" s="24">
        <v>45.44637321760694</v>
      </c>
      <c r="C48" s="24">
        <v>37.03037817730936</v>
      </c>
      <c r="D48" s="24">
        <v>3.366398016119033</v>
      </c>
      <c r="E48" s="24">
        <v>5.049597024178549</v>
      </c>
      <c r="F48" s="24">
        <v>6.732796032238066</v>
      </c>
      <c r="G48" s="24">
        <v>0</v>
      </c>
      <c r="H48" s="24">
        <v>0</v>
      </c>
      <c r="I48" s="24">
        <v>0</v>
      </c>
      <c r="J48" s="24">
        <v>20.198388096714197</v>
      </c>
      <c r="K48" s="24">
        <v>1.6831990080595165</v>
      </c>
      <c r="L48" s="24">
        <v>0</v>
      </c>
      <c r="M48" s="24">
        <v>0</v>
      </c>
      <c r="N48" s="24">
        <v>8.415995040297583</v>
      </c>
    </row>
    <row r="49" spans="1:14" ht="15.75" customHeight="1">
      <c r="A49" s="23" t="s">
        <v>22</v>
      </c>
      <c r="B49" s="24">
        <v>13.465592064476132</v>
      </c>
      <c r="C49" s="24">
        <v>13.465592064476132</v>
      </c>
      <c r="D49" s="24">
        <v>0</v>
      </c>
      <c r="E49" s="24">
        <v>0</v>
      </c>
      <c r="F49" s="24">
        <v>1.6831990080595165</v>
      </c>
      <c r="G49" s="24">
        <v>0</v>
      </c>
      <c r="H49" s="24">
        <v>0</v>
      </c>
      <c r="I49" s="24">
        <v>0</v>
      </c>
      <c r="J49" s="24">
        <v>3.366398016119033</v>
      </c>
      <c r="K49" s="24">
        <v>5.04959702417855</v>
      </c>
      <c r="L49" s="24">
        <v>3.366398016119033</v>
      </c>
      <c r="M49" s="24">
        <v>0</v>
      </c>
      <c r="N49" s="24">
        <v>0</v>
      </c>
    </row>
    <row r="50" spans="1:14" ht="15.75" customHeight="1">
      <c r="A50" s="23" t="s">
        <v>23</v>
      </c>
      <c r="B50" s="24">
        <v>15.14879107253565</v>
      </c>
      <c r="C50" s="24">
        <v>11.782393056416616</v>
      </c>
      <c r="D50" s="24">
        <v>1.6831990080595165</v>
      </c>
      <c r="E50" s="24">
        <v>5.049597024178549</v>
      </c>
      <c r="F50" s="24">
        <v>0</v>
      </c>
      <c r="G50" s="24">
        <v>0</v>
      </c>
      <c r="H50" s="24">
        <v>0</v>
      </c>
      <c r="I50" s="24">
        <v>0</v>
      </c>
      <c r="J50" s="24">
        <v>1.6831990080595165</v>
      </c>
      <c r="K50" s="24">
        <v>0</v>
      </c>
      <c r="L50" s="24">
        <v>3.366398016119033</v>
      </c>
      <c r="M50" s="24">
        <v>0</v>
      </c>
      <c r="N50" s="24">
        <v>3.366398016119033</v>
      </c>
    </row>
    <row r="51" spans="1:14" ht="15.75" customHeight="1">
      <c r="A51" s="23" t="s">
        <v>24</v>
      </c>
      <c r="B51" s="24">
        <v>8.415995040297583</v>
      </c>
      <c r="C51" s="24">
        <v>5.049597024178549</v>
      </c>
      <c r="D51" s="24">
        <v>0</v>
      </c>
      <c r="E51" s="24">
        <v>1.6831990080595165</v>
      </c>
      <c r="F51" s="24">
        <v>0</v>
      </c>
      <c r="G51" s="24">
        <v>0</v>
      </c>
      <c r="H51" s="24">
        <v>0</v>
      </c>
      <c r="I51" s="24">
        <v>0</v>
      </c>
      <c r="J51" s="24">
        <v>1.6831990080595165</v>
      </c>
      <c r="K51" s="24">
        <v>0</v>
      </c>
      <c r="L51" s="24">
        <v>1.6831990080595165</v>
      </c>
      <c r="M51" s="24">
        <v>0</v>
      </c>
      <c r="N51" s="24">
        <v>3.366398016119033</v>
      </c>
    </row>
    <row r="52" spans="1:14" ht="15.75" customHeight="1">
      <c r="A52" s="23" t="s">
        <v>25</v>
      </c>
      <c r="B52" s="24">
        <v>21.881587104773715</v>
      </c>
      <c r="C52" s="24">
        <v>13.46559206447613</v>
      </c>
      <c r="D52" s="24">
        <v>1.6831990080595165</v>
      </c>
      <c r="E52" s="24">
        <v>6.732796032238066</v>
      </c>
      <c r="F52" s="24">
        <v>1.6831990080595165</v>
      </c>
      <c r="G52" s="24">
        <v>0</v>
      </c>
      <c r="H52" s="24">
        <v>0</v>
      </c>
      <c r="I52" s="24">
        <v>0</v>
      </c>
      <c r="J52" s="24">
        <v>0</v>
      </c>
      <c r="K52" s="24">
        <v>1.6831990080595165</v>
      </c>
      <c r="L52" s="24">
        <v>1.6831990080595165</v>
      </c>
      <c r="M52" s="24">
        <v>0</v>
      </c>
      <c r="N52" s="24">
        <v>8.415995040297583</v>
      </c>
    </row>
    <row r="53" spans="1:14" ht="15.75" customHeight="1">
      <c r="A53" s="23" t="s">
        <v>26</v>
      </c>
      <c r="B53" s="24">
        <v>11.782393056416614</v>
      </c>
      <c r="C53" s="24">
        <v>11.782393056416614</v>
      </c>
      <c r="D53" s="24">
        <v>1.6831990080595163</v>
      </c>
      <c r="E53" s="24">
        <v>3.3663980161190326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1.6831990080595163</v>
      </c>
      <c r="L53" s="24">
        <v>5.049597024178549</v>
      </c>
      <c r="M53" s="24">
        <v>0</v>
      </c>
      <c r="N53" s="24">
        <v>0</v>
      </c>
    </row>
    <row r="54" spans="1:14" ht="15.75" customHeight="1">
      <c r="A54" s="23" t="s">
        <v>27</v>
      </c>
      <c r="B54" s="24">
        <v>6.732796032238065</v>
      </c>
      <c r="C54" s="24">
        <v>5.049597024178549</v>
      </c>
      <c r="D54" s="24">
        <v>1.6831990080595163</v>
      </c>
      <c r="E54" s="24">
        <v>1.6831990080595163</v>
      </c>
      <c r="F54" s="24">
        <v>0</v>
      </c>
      <c r="G54" s="24">
        <v>1.6831990080595163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1.6831990080595163</v>
      </c>
    </row>
    <row r="55" spans="1:14" ht="15.75" customHeight="1">
      <c r="A55" s="23" t="s">
        <v>28</v>
      </c>
      <c r="B55" s="24">
        <v>5.049597024178549</v>
      </c>
      <c r="C55" s="24">
        <v>5.049597024178549</v>
      </c>
      <c r="D55" s="24">
        <v>0</v>
      </c>
      <c r="E55" s="24">
        <v>1.6831990080595165</v>
      </c>
      <c r="F55" s="24">
        <v>0</v>
      </c>
      <c r="G55" s="24">
        <v>1.6831990080595165</v>
      </c>
      <c r="H55" s="24">
        <v>0</v>
      </c>
      <c r="I55" s="24">
        <v>0</v>
      </c>
      <c r="J55" s="24">
        <v>0</v>
      </c>
      <c r="K55" s="24">
        <v>0</v>
      </c>
      <c r="L55" s="24">
        <v>1.6831990080595165</v>
      </c>
      <c r="M55" s="24">
        <v>0</v>
      </c>
      <c r="N55" s="24">
        <v>0</v>
      </c>
    </row>
    <row r="56" spans="1:14" ht="15.75" customHeight="1">
      <c r="A56" s="25" t="s">
        <v>29</v>
      </c>
      <c r="B56" s="26">
        <v>18.515189088654683</v>
      </c>
      <c r="C56" s="26">
        <v>15.14879107253565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3.366398016119033</v>
      </c>
      <c r="L56" s="26">
        <v>11.782393056416616</v>
      </c>
      <c r="M56" s="26">
        <v>0</v>
      </c>
      <c r="N56" s="26">
        <v>3.366398016119033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2"/>
    </row>
    <row r="61" spans="1:14" ht="15.75" customHeight="1">
      <c r="A61" s="21" t="s">
        <v>16</v>
      </c>
      <c r="B61" s="22">
        <v>698.5275883446993</v>
      </c>
      <c r="C61" s="22">
        <v>518.4252944823311</v>
      </c>
      <c r="D61" s="22">
        <v>48.81277123372598</v>
      </c>
      <c r="E61" s="22">
        <v>100.99194048357099</v>
      </c>
      <c r="F61" s="22">
        <v>75.74395536267825</v>
      </c>
      <c r="G61" s="22">
        <v>43.76317420954743</v>
      </c>
      <c r="H61" s="22">
        <v>5.049597024178549</v>
      </c>
      <c r="I61" s="22">
        <v>10.099194048357099</v>
      </c>
      <c r="J61" s="22">
        <v>70.69435833849968</v>
      </c>
      <c r="K61" s="22">
        <v>47.129572225666465</v>
      </c>
      <c r="L61" s="22">
        <v>112.7743335399876</v>
      </c>
      <c r="M61" s="22">
        <v>3.366398016119033</v>
      </c>
      <c r="N61" s="22">
        <v>180.1022938623683</v>
      </c>
    </row>
    <row r="62" spans="1:14" ht="15.75" customHeight="1">
      <c r="A62" s="23" t="s">
        <v>17</v>
      </c>
      <c r="B62" s="24">
        <v>55.54556726596404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55.54556726596404</v>
      </c>
    </row>
    <row r="63" spans="1:14" ht="15.75" customHeight="1">
      <c r="A63" s="23" t="s">
        <v>18</v>
      </c>
      <c r="B63" s="24">
        <v>21.881587104773715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21.881587104773715</v>
      </c>
    </row>
    <row r="64" spans="1:14" ht="15.75" customHeight="1">
      <c r="A64" s="23" t="s">
        <v>19</v>
      </c>
      <c r="B64" s="24">
        <v>15.148791072535648</v>
      </c>
      <c r="C64" s="24">
        <v>10.099194048357099</v>
      </c>
      <c r="D64" s="24">
        <v>1.6831990080595165</v>
      </c>
      <c r="E64" s="24">
        <v>0</v>
      </c>
      <c r="F64" s="24">
        <v>0</v>
      </c>
      <c r="G64" s="24">
        <v>0</v>
      </c>
      <c r="H64" s="24">
        <v>0</v>
      </c>
      <c r="I64" s="24">
        <v>3.366398016119033</v>
      </c>
      <c r="J64" s="24">
        <v>0</v>
      </c>
      <c r="K64" s="24">
        <v>0</v>
      </c>
      <c r="L64" s="24">
        <v>5.049597024178549</v>
      </c>
      <c r="M64" s="24">
        <v>0</v>
      </c>
      <c r="N64" s="24">
        <v>5.049597024178549</v>
      </c>
    </row>
    <row r="65" spans="1:14" ht="15.75" customHeight="1">
      <c r="A65" s="23" t="s">
        <v>20</v>
      </c>
      <c r="B65" s="24">
        <v>97.62554246745196</v>
      </c>
      <c r="C65" s="24">
        <v>87.52634841909486</v>
      </c>
      <c r="D65" s="24">
        <v>20.198388096714197</v>
      </c>
      <c r="E65" s="24">
        <v>10.099194048357099</v>
      </c>
      <c r="F65" s="24">
        <v>16.831990080595162</v>
      </c>
      <c r="G65" s="24">
        <v>3.366398016119033</v>
      </c>
      <c r="H65" s="24">
        <v>5.049597024178549</v>
      </c>
      <c r="I65" s="24">
        <v>6.732796032238066</v>
      </c>
      <c r="J65" s="24">
        <v>10.099194048357099</v>
      </c>
      <c r="K65" s="24">
        <v>3.366398016119033</v>
      </c>
      <c r="L65" s="24">
        <v>10.099194048357099</v>
      </c>
      <c r="M65" s="24">
        <v>1.6831990080595165</v>
      </c>
      <c r="N65" s="24">
        <v>10.099194048357099</v>
      </c>
    </row>
    <row r="66" spans="1:14" ht="15.75" customHeight="1">
      <c r="A66" s="23" t="s">
        <v>21</v>
      </c>
      <c r="B66" s="24">
        <v>122.8735275883447</v>
      </c>
      <c r="C66" s="24">
        <v>104.35833849969</v>
      </c>
      <c r="D66" s="24">
        <v>11.782393056416616</v>
      </c>
      <c r="E66" s="24">
        <v>11.782393056416616</v>
      </c>
      <c r="F66" s="24">
        <v>26.931184128952264</v>
      </c>
      <c r="G66" s="24">
        <v>6.732796032238066</v>
      </c>
      <c r="H66" s="24">
        <v>0</v>
      </c>
      <c r="I66" s="24">
        <v>0</v>
      </c>
      <c r="J66" s="24">
        <v>31.980781153130813</v>
      </c>
      <c r="K66" s="24">
        <v>5.049597024178549</v>
      </c>
      <c r="L66" s="24">
        <v>10.099194048357099</v>
      </c>
      <c r="M66" s="24">
        <v>0</v>
      </c>
      <c r="N66" s="24">
        <v>18.51518908865468</v>
      </c>
    </row>
    <row r="67" spans="1:14" ht="15.75" customHeight="1">
      <c r="A67" s="23" t="s">
        <v>22</v>
      </c>
      <c r="B67" s="24">
        <v>79.11035337879727</v>
      </c>
      <c r="C67" s="24">
        <v>65.64476131432114</v>
      </c>
      <c r="D67" s="24">
        <v>3.366398016119033</v>
      </c>
      <c r="E67" s="24">
        <v>3.366398016119033</v>
      </c>
      <c r="F67" s="24">
        <v>13.465592064476132</v>
      </c>
      <c r="G67" s="24">
        <v>8.415995040297583</v>
      </c>
      <c r="H67" s="24">
        <v>0</v>
      </c>
      <c r="I67" s="24">
        <v>0</v>
      </c>
      <c r="J67" s="24">
        <v>18.51518908865468</v>
      </c>
      <c r="K67" s="24">
        <v>10.0991940483571</v>
      </c>
      <c r="L67" s="24">
        <v>8.415995040297583</v>
      </c>
      <c r="M67" s="24">
        <v>0</v>
      </c>
      <c r="N67" s="24">
        <v>13.465592064476132</v>
      </c>
    </row>
    <row r="68" spans="1:14" ht="15.75" customHeight="1">
      <c r="A68" s="23" t="s">
        <v>23</v>
      </c>
      <c r="B68" s="24">
        <v>63.96156230626163</v>
      </c>
      <c r="C68" s="24">
        <v>53.86236825790453</v>
      </c>
      <c r="D68" s="24">
        <v>1.6831990080595165</v>
      </c>
      <c r="E68" s="24">
        <v>23.56478611283323</v>
      </c>
      <c r="F68" s="24">
        <v>3.366398016119033</v>
      </c>
      <c r="G68" s="24">
        <v>3.366398016119033</v>
      </c>
      <c r="H68" s="24">
        <v>0</v>
      </c>
      <c r="I68" s="24">
        <v>0</v>
      </c>
      <c r="J68" s="24">
        <v>5.049597024178549</v>
      </c>
      <c r="K68" s="24">
        <v>1.6831990080595165</v>
      </c>
      <c r="L68" s="24">
        <v>13.465592064476132</v>
      </c>
      <c r="M68" s="24">
        <v>1.6831990080595165</v>
      </c>
      <c r="N68" s="24">
        <v>10.099194048357099</v>
      </c>
    </row>
    <row r="69" spans="1:14" ht="15.75" customHeight="1">
      <c r="A69" s="23" t="s">
        <v>24</v>
      </c>
      <c r="B69" s="24">
        <v>45.44637321760695</v>
      </c>
      <c r="C69" s="24">
        <v>38.71357718536888</v>
      </c>
      <c r="D69" s="24">
        <v>0</v>
      </c>
      <c r="E69" s="24">
        <v>11.782393056416614</v>
      </c>
      <c r="F69" s="24">
        <v>10.099194048357099</v>
      </c>
      <c r="G69" s="24">
        <v>1.6831990080595165</v>
      </c>
      <c r="H69" s="24">
        <v>0</v>
      </c>
      <c r="I69" s="24">
        <v>0</v>
      </c>
      <c r="J69" s="24">
        <v>3.366398016119033</v>
      </c>
      <c r="K69" s="24">
        <v>5.04959702417855</v>
      </c>
      <c r="L69" s="24">
        <v>6.732796032238067</v>
      </c>
      <c r="M69" s="24">
        <v>0</v>
      </c>
      <c r="N69" s="24">
        <v>6.732796032238066</v>
      </c>
    </row>
    <row r="70" spans="1:14" ht="15.75" customHeight="1">
      <c r="A70" s="23" t="s">
        <v>25</v>
      </c>
      <c r="B70" s="24">
        <v>40.396776193428394</v>
      </c>
      <c r="C70" s="24">
        <v>30.297582145071296</v>
      </c>
      <c r="D70" s="24">
        <v>5.049597024178549</v>
      </c>
      <c r="E70" s="24">
        <v>10.099194048357099</v>
      </c>
      <c r="F70" s="24">
        <v>1.6831990080595165</v>
      </c>
      <c r="G70" s="24">
        <v>1.6831990080595165</v>
      </c>
      <c r="H70" s="24">
        <v>0</v>
      </c>
      <c r="I70" s="24">
        <v>0</v>
      </c>
      <c r="J70" s="24">
        <v>0</v>
      </c>
      <c r="K70" s="24">
        <v>3.366398016119033</v>
      </c>
      <c r="L70" s="24">
        <v>8.415995040297583</v>
      </c>
      <c r="M70" s="24">
        <v>0</v>
      </c>
      <c r="N70" s="24">
        <v>10.099194048357099</v>
      </c>
    </row>
    <row r="71" spans="1:14" ht="15.75" customHeight="1">
      <c r="A71" s="23" t="s">
        <v>26</v>
      </c>
      <c r="B71" s="24">
        <v>42.079975201487905</v>
      </c>
      <c r="C71" s="24">
        <v>35.34717916924984</v>
      </c>
      <c r="D71" s="24">
        <v>3.3663980161190326</v>
      </c>
      <c r="E71" s="24">
        <v>13.46559206447613</v>
      </c>
      <c r="F71" s="24">
        <v>1.6831990080595163</v>
      </c>
      <c r="G71" s="24">
        <v>3.3663980161190326</v>
      </c>
      <c r="H71" s="24">
        <v>0</v>
      </c>
      <c r="I71" s="24">
        <v>0</v>
      </c>
      <c r="J71" s="24">
        <v>0</v>
      </c>
      <c r="K71" s="24">
        <v>3.3663980161190326</v>
      </c>
      <c r="L71" s="24">
        <v>10.099194048357099</v>
      </c>
      <c r="M71" s="24">
        <v>0</v>
      </c>
      <c r="N71" s="24">
        <v>6.732796032238065</v>
      </c>
    </row>
    <row r="72" spans="1:14" ht="15.75" customHeight="1">
      <c r="A72" s="23" t="s">
        <v>27</v>
      </c>
      <c r="B72" s="24">
        <v>31.980781153130813</v>
      </c>
      <c r="C72" s="24">
        <v>20.198388096714197</v>
      </c>
      <c r="D72" s="24">
        <v>1.6831990080595163</v>
      </c>
      <c r="E72" s="24">
        <v>5.049597024178549</v>
      </c>
      <c r="F72" s="24">
        <v>0</v>
      </c>
      <c r="G72" s="24">
        <v>3.3663980161190326</v>
      </c>
      <c r="H72" s="24">
        <v>0</v>
      </c>
      <c r="I72" s="24">
        <v>0</v>
      </c>
      <c r="J72" s="24">
        <v>1.6831990080595163</v>
      </c>
      <c r="K72" s="24">
        <v>3.3663980161190326</v>
      </c>
      <c r="L72" s="24">
        <v>5.049597024178549</v>
      </c>
      <c r="M72" s="24">
        <v>0</v>
      </c>
      <c r="N72" s="24">
        <v>11.782393056416614</v>
      </c>
    </row>
    <row r="73" spans="1:14" ht="15.75" customHeight="1">
      <c r="A73" s="23" t="s">
        <v>28</v>
      </c>
      <c r="B73" s="24">
        <v>40.396776193428394</v>
      </c>
      <c r="C73" s="24">
        <v>37.03037817730936</v>
      </c>
      <c r="D73" s="24">
        <v>0</v>
      </c>
      <c r="E73" s="24">
        <v>10.099194048357099</v>
      </c>
      <c r="F73" s="24">
        <v>1.6831990080595165</v>
      </c>
      <c r="G73" s="24">
        <v>10.099194048357099</v>
      </c>
      <c r="H73" s="24">
        <v>0</v>
      </c>
      <c r="I73" s="24">
        <v>0</v>
      </c>
      <c r="J73" s="24">
        <v>0</v>
      </c>
      <c r="K73" s="24">
        <v>6.732796032238066</v>
      </c>
      <c r="L73" s="24">
        <v>8.415995040297583</v>
      </c>
      <c r="M73" s="24">
        <v>0</v>
      </c>
      <c r="N73" s="24">
        <v>3.366398016119033</v>
      </c>
    </row>
    <row r="74" spans="1:14" ht="15.75" customHeight="1">
      <c r="A74" s="25" t="s">
        <v>29</v>
      </c>
      <c r="B74" s="26">
        <v>42.07997520148791</v>
      </c>
      <c r="C74" s="26">
        <v>35.34717916924985</v>
      </c>
      <c r="D74" s="26">
        <v>0</v>
      </c>
      <c r="E74" s="26">
        <v>1.6831990080595165</v>
      </c>
      <c r="F74" s="26">
        <v>0</v>
      </c>
      <c r="G74" s="26">
        <v>1.6831990080595165</v>
      </c>
      <c r="H74" s="26">
        <v>0</v>
      </c>
      <c r="I74" s="26">
        <v>0</v>
      </c>
      <c r="J74" s="26">
        <v>0</v>
      </c>
      <c r="K74" s="26">
        <v>5.049597024178549</v>
      </c>
      <c r="L74" s="26">
        <v>26.931184128952264</v>
      </c>
      <c r="M74" s="26">
        <v>0</v>
      </c>
      <c r="N74" s="26">
        <v>6.732796032238066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4"/>
  <sheetViews>
    <sheetView view="pageBreakPreview" zoomScale="70" zoomScaleSheetLayoutView="70" workbookViewId="0" topLeftCell="A1">
      <selection activeCell="R62" sqref="R62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54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2"/>
    </row>
    <row r="7" spans="1:14" ht="15.75" customHeight="1">
      <c r="A7" s="21" t="s">
        <v>16</v>
      </c>
      <c r="B7" s="22">
        <v>580.917149478563</v>
      </c>
      <c r="C7" s="22">
        <v>422.1680185399768</v>
      </c>
      <c r="D7" s="22">
        <v>47.10139049826188</v>
      </c>
      <c r="E7" s="22">
        <v>61.05735805330244</v>
      </c>
      <c r="F7" s="22">
        <v>47.10139049826188</v>
      </c>
      <c r="G7" s="22">
        <v>52.33487833140209</v>
      </c>
      <c r="H7" s="22">
        <v>1.7444959443800694</v>
      </c>
      <c r="I7" s="22">
        <v>33.14542294322132</v>
      </c>
      <c r="J7" s="22">
        <v>38.37891077636153</v>
      </c>
      <c r="K7" s="22">
        <v>38.37891077636153</v>
      </c>
      <c r="L7" s="22">
        <v>99.43626882966397</v>
      </c>
      <c r="M7" s="22">
        <v>3.4889918887601388</v>
      </c>
      <c r="N7" s="22">
        <v>158.74913093858632</v>
      </c>
    </row>
    <row r="8" spans="1:14" ht="15.75" customHeight="1">
      <c r="A8" s="23" t="s">
        <v>17</v>
      </c>
      <c r="B8" s="24">
        <v>55.82387022016223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55.82387022016223</v>
      </c>
    </row>
    <row r="9" spans="1:14" ht="15.75" customHeight="1">
      <c r="A9" s="23" t="s">
        <v>18</v>
      </c>
      <c r="B9" s="24">
        <v>20.933951332560834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20.933951332560834</v>
      </c>
    </row>
    <row r="10" spans="1:14" ht="15.75" customHeight="1">
      <c r="A10" s="23" t="s">
        <v>19</v>
      </c>
      <c r="B10" s="24">
        <v>22.678447276940904</v>
      </c>
      <c r="C10" s="24">
        <v>19.189455388180765</v>
      </c>
      <c r="D10" s="24">
        <v>1.7444959443800694</v>
      </c>
      <c r="E10" s="24">
        <v>0</v>
      </c>
      <c r="F10" s="24">
        <v>0</v>
      </c>
      <c r="G10" s="24">
        <v>0</v>
      </c>
      <c r="H10" s="24">
        <v>1.7444959443800694</v>
      </c>
      <c r="I10" s="24">
        <v>10.466975666280417</v>
      </c>
      <c r="J10" s="24">
        <v>0</v>
      </c>
      <c r="K10" s="24">
        <v>0</v>
      </c>
      <c r="L10" s="24">
        <v>5.233487833140209</v>
      </c>
      <c r="M10" s="24">
        <v>0</v>
      </c>
      <c r="N10" s="24">
        <v>3.4889918887601388</v>
      </c>
    </row>
    <row r="11" spans="1:14" ht="15.75" customHeight="1">
      <c r="A11" s="23" t="s">
        <v>20</v>
      </c>
      <c r="B11" s="24">
        <v>99.43626882966394</v>
      </c>
      <c r="C11" s="24">
        <v>90.7137891077636</v>
      </c>
      <c r="D11" s="24">
        <v>26.16743916570104</v>
      </c>
      <c r="E11" s="24">
        <v>6.977983777520278</v>
      </c>
      <c r="F11" s="24">
        <v>5.233487833140209</v>
      </c>
      <c r="G11" s="24">
        <v>13.955967555040557</v>
      </c>
      <c r="H11" s="24">
        <v>0</v>
      </c>
      <c r="I11" s="24">
        <v>20.933951332560834</v>
      </c>
      <c r="J11" s="24">
        <v>5.233487833140209</v>
      </c>
      <c r="K11" s="24">
        <v>1.7444959443800696</v>
      </c>
      <c r="L11" s="24">
        <v>10.466975666280417</v>
      </c>
      <c r="M11" s="24">
        <v>0</v>
      </c>
      <c r="N11" s="24">
        <v>8.722479721900347</v>
      </c>
    </row>
    <row r="12" spans="1:14" ht="15.75" customHeight="1">
      <c r="A12" s="23" t="s">
        <v>21</v>
      </c>
      <c r="B12" s="24">
        <v>62.8018539976825</v>
      </c>
      <c r="C12" s="24">
        <v>52.33487833140208</v>
      </c>
      <c r="D12" s="24">
        <v>6.9779837775202775</v>
      </c>
      <c r="E12" s="24">
        <v>0</v>
      </c>
      <c r="F12" s="24">
        <v>10.466975666280415</v>
      </c>
      <c r="G12" s="24">
        <v>8.722479721900347</v>
      </c>
      <c r="H12" s="24">
        <v>0</v>
      </c>
      <c r="I12" s="24">
        <v>1.7444959443800694</v>
      </c>
      <c r="J12" s="24">
        <v>10.466975666280415</v>
      </c>
      <c r="K12" s="24">
        <v>3.4889918887601388</v>
      </c>
      <c r="L12" s="24">
        <v>8.722479721900347</v>
      </c>
      <c r="M12" s="24">
        <v>1.7444959443800694</v>
      </c>
      <c r="N12" s="24">
        <v>10.466975666280415</v>
      </c>
    </row>
    <row r="13" spans="1:14" ht="15.75" customHeight="1">
      <c r="A13" s="23" t="s">
        <v>22</v>
      </c>
      <c r="B13" s="24">
        <v>66.29084588644264</v>
      </c>
      <c r="C13" s="24">
        <v>52.33487833140209</v>
      </c>
      <c r="D13" s="24">
        <v>1.7444959443800694</v>
      </c>
      <c r="E13" s="24">
        <v>13.955967555040555</v>
      </c>
      <c r="F13" s="24">
        <v>8.722479721900347</v>
      </c>
      <c r="G13" s="24">
        <v>6.9779837775202775</v>
      </c>
      <c r="H13" s="24">
        <v>0</v>
      </c>
      <c r="I13" s="24">
        <v>0</v>
      </c>
      <c r="J13" s="24">
        <v>6.9779837775202775</v>
      </c>
      <c r="K13" s="24">
        <v>3.4889918887601388</v>
      </c>
      <c r="L13" s="24">
        <v>10.466975666280417</v>
      </c>
      <c r="M13" s="24">
        <v>0</v>
      </c>
      <c r="N13" s="24">
        <v>13.955967555040555</v>
      </c>
    </row>
    <row r="14" spans="1:14" ht="15.75" customHeight="1">
      <c r="A14" s="23" t="s">
        <v>23</v>
      </c>
      <c r="B14" s="24">
        <v>69.77983777520278</v>
      </c>
      <c r="C14" s="24">
        <v>52.33487833140209</v>
      </c>
      <c r="D14" s="24">
        <v>3.4889918887601388</v>
      </c>
      <c r="E14" s="24">
        <v>12.211471610660487</v>
      </c>
      <c r="F14" s="24">
        <v>12.211471610660487</v>
      </c>
      <c r="G14" s="24">
        <v>5.233487833140209</v>
      </c>
      <c r="H14" s="24">
        <v>0</v>
      </c>
      <c r="I14" s="24">
        <v>0</v>
      </c>
      <c r="J14" s="24">
        <v>6.9779837775202775</v>
      </c>
      <c r="K14" s="24">
        <v>3.4889918887601388</v>
      </c>
      <c r="L14" s="24">
        <v>8.722479721900347</v>
      </c>
      <c r="M14" s="24">
        <v>0</v>
      </c>
      <c r="N14" s="24">
        <v>17.444959443800695</v>
      </c>
    </row>
    <row r="15" spans="1:14" ht="15.75" customHeight="1">
      <c r="A15" s="23" t="s">
        <v>24</v>
      </c>
      <c r="B15" s="24">
        <v>20.933951332560834</v>
      </c>
      <c r="C15" s="24">
        <v>20.933951332560834</v>
      </c>
      <c r="D15" s="24">
        <v>0</v>
      </c>
      <c r="E15" s="24">
        <v>5.233487833140209</v>
      </c>
      <c r="F15" s="24">
        <v>1.7444959443800696</v>
      </c>
      <c r="G15" s="24">
        <v>0</v>
      </c>
      <c r="H15" s="24">
        <v>0</v>
      </c>
      <c r="I15" s="24">
        <v>0</v>
      </c>
      <c r="J15" s="24">
        <v>1.7444959443800696</v>
      </c>
      <c r="K15" s="24">
        <v>6.977983777520278</v>
      </c>
      <c r="L15" s="24">
        <v>5.233487833140209</v>
      </c>
      <c r="M15" s="24">
        <v>0</v>
      </c>
      <c r="N15" s="24">
        <v>0</v>
      </c>
    </row>
    <row r="16" spans="1:14" ht="15.75" customHeight="1">
      <c r="A16" s="23" t="s">
        <v>25</v>
      </c>
      <c r="B16" s="24">
        <v>19.189455388180765</v>
      </c>
      <c r="C16" s="24">
        <v>19.189455388180765</v>
      </c>
      <c r="D16" s="24">
        <v>0</v>
      </c>
      <c r="E16" s="24">
        <v>1.7444959443800696</v>
      </c>
      <c r="F16" s="24">
        <v>1.7444959443800696</v>
      </c>
      <c r="G16" s="24">
        <v>1.7444959443800696</v>
      </c>
      <c r="H16" s="24">
        <v>0</v>
      </c>
      <c r="I16" s="24">
        <v>0</v>
      </c>
      <c r="J16" s="24">
        <v>3.488991888760139</v>
      </c>
      <c r="K16" s="24">
        <v>3.488991888760139</v>
      </c>
      <c r="L16" s="24">
        <v>6.977983777520278</v>
      </c>
      <c r="M16" s="24">
        <v>0</v>
      </c>
      <c r="N16" s="24">
        <v>0</v>
      </c>
    </row>
    <row r="17" spans="1:14" ht="15.75" customHeight="1">
      <c r="A17" s="23" t="s">
        <v>26</v>
      </c>
      <c r="B17" s="24">
        <v>27.911935110081114</v>
      </c>
      <c r="C17" s="24">
        <v>26.167439165701044</v>
      </c>
      <c r="D17" s="24">
        <v>1.7444959443800696</v>
      </c>
      <c r="E17" s="24">
        <v>13.955967555040557</v>
      </c>
      <c r="F17" s="24">
        <v>1.7444959443800696</v>
      </c>
      <c r="G17" s="24">
        <v>1.7444959443800696</v>
      </c>
      <c r="H17" s="24">
        <v>0</v>
      </c>
      <c r="I17" s="24">
        <v>0</v>
      </c>
      <c r="J17" s="24">
        <v>1.7444959443800696</v>
      </c>
      <c r="K17" s="24">
        <v>0</v>
      </c>
      <c r="L17" s="24">
        <v>3.488991888760139</v>
      </c>
      <c r="M17" s="24">
        <v>1.7444959443800696</v>
      </c>
      <c r="N17" s="24">
        <v>1.7444959443800696</v>
      </c>
    </row>
    <row r="18" spans="1:14" ht="15.75" customHeight="1">
      <c r="A18" s="23" t="s">
        <v>27</v>
      </c>
      <c r="B18" s="24">
        <v>34.88991888760139</v>
      </c>
      <c r="C18" s="24">
        <v>27.91193511008111</v>
      </c>
      <c r="D18" s="24">
        <v>5.233487833140209</v>
      </c>
      <c r="E18" s="24">
        <v>3.4889918887601388</v>
      </c>
      <c r="F18" s="24">
        <v>3.4889918887601388</v>
      </c>
      <c r="G18" s="24">
        <v>3.4889918887601388</v>
      </c>
      <c r="H18" s="24">
        <v>0</v>
      </c>
      <c r="I18" s="24">
        <v>0</v>
      </c>
      <c r="J18" s="24">
        <v>0</v>
      </c>
      <c r="K18" s="24">
        <v>3.4889918887601388</v>
      </c>
      <c r="L18" s="24">
        <v>8.722479721900347</v>
      </c>
      <c r="M18" s="24">
        <v>0</v>
      </c>
      <c r="N18" s="24">
        <v>6.9779837775202775</v>
      </c>
    </row>
    <row r="19" spans="1:14" ht="15.75" customHeight="1">
      <c r="A19" s="23" t="s">
        <v>28</v>
      </c>
      <c r="B19" s="24">
        <v>31.40092699884125</v>
      </c>
      <c r="C19" s="24">
        <v>24.42294322132097</v>
      </c>
      <c r="D19" s="24">
        <v>0</v>
      </c>
      <c r="E19" s="24">
        <v>1.7444959443800694</v>
      </c>
      <c r="F19" s="24">
        <v>0</v>
      </c>
      <c r="G19" s="24">
        <v>6.9779837775202775</v>
      </c>
      <c r="H19" s="24">
        <v>0</v>
      </c>
      <c r="I19" s="24">
        <v>0</v>
      </c>
      <c r="J19" s="24">
        <v>0</v>
      </c>
      <c r="K19" s="24">
        <v>5.233487833140209</v>
      </c>
      <c r="L19" s="24">
        <v>10.466975666280417</v>
      </c>
      <c r="M19" s="24">
        <v>0</v>
      </c>
      <c r="N19" s="24">
        <v>6.9779837775202775</v>
      </c>
    </row>
    <row r="20" spans="1:14" ht="15.75" customHeight="1">
      <c r="A20" s="25" t="s">
        <v>29</v>
      </c>
      <c r="B20" s="26">
        <v>48.84588644264195</v>
      </c>
      <c r="C20" s="26">
        <v>36.63441483198146</v>
      </c>
      <c r="D20" s="26">
        <v>0</v>
      </c>
      <c r="E20" s="26">
        <v>1.7444959443800696</v>
      </c>
      <c r="F20" s="26">
        <v>1.7444959443800696</v>
      </c>
      <c r="G20" s="26">
        <v>3.488991888760139</v>
      </c>
      <c r="H20" s="26">
        <v>0</v>
      </c>
      <c r="I20" s="26">
        <v>0</v>
      </c>
      <c r="J20" s="26">
        <v>1.7444959443800696</v>
      </c>
      <c r="K20" s="26">
        <v>6.977983777520278</v>
      </c>
      <c r="L20" s="26">
        <v>20.933951332560834</v>
      </c>
      <c r="M20" s="26">
        <v>0</v>
      </c>
      <c r="N20" s="26">
        <v>12.211471610660487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2"/>
    </row>
    <row r="25" spans="1:14" ht="15.75" customHeight="1">
      <c r="A25" s="21" t="s">
        <v>16</v>
      </c>
      <c r="B25" s="22">
        <v>45.35689455388181</v>
      </c>
      <c r="C25" s="22">
        <v>27.911935110081114</v>
      </c>
      <c r="D25" s="22">
        <v>5.233487833140209</v>
      </c>
      <c r="E25" s="22">
        <v>12.211471610660487</v>
      </c>
      <c r="F25" s="22">
        <v>1.7444959443800694</v>
      </c>
      <c r="G25" s="22">
        <v>1.7444959443800694</v>
      </c>
      <c r="H25" s="22">
        <v>0</v>
      </c>
      <c r="I25" s="22">
        <v>0</v>
      </c>
      <c r="J25" s="22">
        <v>1.7444959443800696</v>
      </c>
      <c r="K25" s="22">
        <v>3.488991888760139</v>
      </c>
      <c r="L25" s="22">
        <v>1.7444959443800696</v>
      </c>
      <c r="M25" s="22">
        <v>0</v>
      </c>
      <c r="N25" s="22">
        <v>17.444959443800695</v>
      </c>
    </row>
    <row r="26" spans="1:14" ht="15.75" customHeight="1">
      <c r="A26" s="23" t="s">
        <v>17</v>
      </c>
      <c r="B26" s="24">
        <v>3.488991888760139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3.488991888760139</v>
      </c>
    </row>
    <row r="27" spans="1:14" ht="15.75" customHeight="1">
      <c r="A27" s="23" t="s">
        <v>18</v>
      </c>
      <c r="B27" s="24">
        <v>6.977983777520278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6.977983777520278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8.722479721900347</v>
      </c>
      <c r="C29" s="24">
        <v>8.722479721900347</v>
      </c>
      <c r="D29" s="24">
        <v>5.233487833140209</v>
      </c>
      <c r="E29" s="24">
        <v>1.7444959443800696</v>
      </c>
      <c r="F29" s="24">
        <v>0</v>
      </c>
      <c r="G29" s="24">
        <v>0</v>
      </c>
      <c r="H29" s="24">
        <v>0</v>
      </c>
      <c r="I29" s="24">
        <v>0</v>
      </c>
      <c r="J29" s="24">
        <v>1.7444959443800696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ht="15.75" customHeight="1">
      <c r="A31" s="23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10.466975666280415</v>
      </c>
      <c r="C32" s="24">
        <v>3.4889918887601388</v>
      </c>
      <c r="D32" s="24">
        <v>0</v>
      </c>
      <c r="E32" s="24">
        <v>1.7444959443800694</v>
      </c>
      <c r="F32" s="24">
        <v>0</v>
      </c>
      <c r="G32" s="24">
        <v>1.7444959443800694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6.9779837775202775</v>
      </c>
    </row>
    <row r="33" spans="1:14" ht="15.75" customHeight="1">
      <c r="A33" s="23" t="s">
        <v>24</v>
      </c>
      <c r="B33" s="24">
        <v>1.7444959443800696</v>
      </c>
      <c r="C33" s="24">
        <v>1.7444959443800696</v>
      </c>
      <c r="D33" s="24">
        <v>0</v>
      </c>
      <c r="E33" s="24">
        <v>1.7444959443800696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3.488991888760139</v>
      </c>
      <c r="C34" s="24">
        <v>3.488991888760139</v>
      </c>
      <c r="D34" s="24">
        <v>0</v>
      </c>
      <c r="E34" s="24">
        <v>1.7444959443800696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1.7444959443800696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3.488991888760139</v>
      </c>
      <c r="C35" s="24">
        <v>3.488991888760139</v>
      </c>
      <c r="D35" s="24">
        <v>0</v>
      </c>
      <c r="E35" s="24">
        <v>3.488991888760139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1.7444959443800694</v>
      </c>
      <c r="C36" s="24">
        <v>1.7444959443800694</v>
      </c>
      <c r="D36" s="24">
        <v>0</v>
      </c>
      <c r="E36" s="24">
        <v>0</v>
      </c>
      <c r="F36" s="24">
        <v>1.7444959443800694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1.7444959443800694</v>
      </c>
      <c r="C37" s="24">
        <v>1.7444959443800694</v>
      </c>
      <c r="D37" s="24">
        <v>0</v>
      </c>
      <c r="E37" s="24">
        <v>1.7444959443800694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3.488991888760139</v>
      </c>
      <c r="C38" s="26">
        <v>3.488991888760139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1.7444959443800696</v>
      </c>
      <c r="L38" s="26">
        <v>1.7444959443800696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2"/>
    </row>
    <row r="43" spans="1:14" ht="15.75" customHeight="1">
      <c r="A43" s="21" t="s">
        <v>16</v>
      </c>
      <c r="B43" s="22">
        <v>254.69640787949012</v>
      </c>
      <c r="C43" s="22">
        <v>195.38354577056776</v>
      </c>
      <c r="D43" s="22">
        <v>22.678447276940904</v>
      </c>
      <c r="E43" s="22">
        <v>48.84588644264195</v>
      </c>
      <c r="F43" s="22">
        <v>15.700463499420625</v>
      </c>
      <c r="G43" s="22">
        <v>10.466975666280417</v>
      </c>
      <c r="H43" s="22">
        <v>1.7444959443800694</v>
      </c>
      <c r="I43" s="22">
        <v>0</v>
      </c>
      <c r="J43" s="22">
        <v>54.07937427578216</v>
      </c>
      <c r="K43" s="22">
        <v>20.933951332560834</v>
      </c>
      <c r="L43" s="22">
        <v>20.933951332560834</v>
      </c>
      <c r="M43" s="22">
        <v>0</v>
      </c>
      <c r="N43" s="22">
        <v>59.31286210892237</v>
      </c>
    </row>
    <row r="44" spans="1:14" ht="15.75" customHeight="1">
      <c r="A44" s="23" t="s">
        <v>17</v>
      </c>
      <c r="B44" s="24">
        <v>19.189455388180765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19.189455388180765</v>
      </c>
    </row>
    <row r="45" spans="1:14" ht="15.75" customHeight="1">
      <c r="A45" s="23" t="s">
        <v>18</v>
      </c>
      <c r="B45" s="24">
        <v>5.233487833140209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5.233487833140209</v>
      </c>
    </row>
    <row r="46" spans="1:14" ht="15.75" customHeight="1">
      <c r="A46" s="23" t="s">
        <v>19</v>
      </c>
      <c r="B46" s="24">
        <v>3.4889918887601388</v>
      </c>
      <c r="C46" s="24">
        <v>1.7444959443800694</v>
      </c>
      <c r="D46" s="24">
        <v>0</v>
      </c>
      <c r="E46" s="24">
        <v>0</v>
      </c>
      <c r="F46" s="24">
        <v>0</v>
      </c>
      <c r="G46" s="24">
        <v>0</v>
      </c>
      <c r="H46" s="24">
        <v>1.7444959443800694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1.7444959443800694</v>
      </c>
    </row>
    <row r="47" spans="1:14" ht="15.75" customHeight="1">
      <c r="A47" s="23" t="s">
        <v>20</v>
      </c>
      <c r="B47" s="24">
        <v>26.167439165701044</v>
      </c>
      <c r="C47" s="24">
        <v>20.933951332560834</v>
      </c>
      <c r="D47" s="24">
        <v>5.233487833140209</v>
      </c>
      <c r="E47" s="24">
        <v>1.7444959443800696</v>
      </c>
      <c r="F47" s="24">
        <v>0</v>
      </c>
      <c r="G47" s="24">
        <v>0</v>
      </c>
      <c r="H47" s="24">
        <v>0</v>
      </c>
      <c r="I47" s="24">
        <v>0</v>
      </c>
      <c r="J47" s="24">
        <v>12.211471610660487</v>
      </c>
      <c r="K47" s="24">
        <v>0</v>
      </c>
      <c r="L47" s="24">
        <v>1.7444959443800696</v>
      </c>
      <c r="M47" s="24">
        <v>0</v>
      </c>
      <c r="N47" s="24">
        <v>5.233487833140209</v>
      </c>
    </row>
    <row r="48" spans="1:14" ht="15.75" customHeight="1">
      <c r="A48" s="23" t="s">
        <v>21</v>
      </c>
      <c r="B48" s="24">
        <v>40.1234067207416</v>
      </c>
      <c r="C48" s="24">
        <v>34.88991888760139</v>
      </c>
      <c r="D48" s="24">
        <v>3.4889918887601388</v>
      </c>
      <c r="E48" s="24">
        <v>5.233487833140208</v>
      </c>
      <c r="F48" s="24">
        <v>6.9779837775202775</v>
      </c>
      <c r="G48" s="24">
        <v>0</v>
      </c>
      <c r="H48" s="24">
        <v>0</v>
      </c>
      <c r="I48" s="24">
        <v>0</v>
      </c>
      <c r="J48" s="24">
        <v>17.444959443800695</v>
      </c>
      <c r="K48" s="24">
        <v>1.7444959443800694</v>
      </c>
      <c r="L48" s="24">
        <v>0</v>
      </c>
      <c r="M48" s="24">
        <v>0</v>
      </c>
      <c r="N48" s="24">
        <v>5.233487833140208</v>
      </c>
    </row>
    <row r="49" spans="1:14" ht="15.75" customHeight="1">
      <c r="A49" s="23" t="s">
        <v>22</v>
      </c>
      <c r="B49" s="24">
        <v>29.65643105446118</v>
      </c>
      <c r="C49" s="24">
        <v>27.91193511008111</v>
      </c>
      <c r="D49" s="24">
        <v>1.7444959443800694</v>
      </c>
      <c r="E49" s="24">
        <v>8.722479721900347</v>
      </c>
      <c r="F49" s="24">
        <v>0</v>
      </c>
      <c r="G49" s="24">
        <v>0</v>
      </c>
      <c r="H49" s="24">
        <v>0</v>
      </c>
      <c r="I49" s="24">
        <v>0</v>
      </c>
      <c r="J49" s="24">
        <v>17.444959443800695</v>
      </c>
      <c r="K49" s="24">
        <v>0</v>
      </c>
      <c r="L49" s="24">
        <v>0</v>
      </c>
      <c r="M49" s="24">
        <v>0</v>
      </c>
      <c r="N49" s="24">
        <v>1.7444959443800694</v>
      </c>
    </row>
    <row r="50" spans="1:14" ht="15.75" customHeight="1">
      <c r="A50" s="23" t="s">
        <v>23</v>
      </c>
      <c r="B50" s="24">
        <v>27.911935110081114</v>
      </c>
      <c r="C50" s="24">
        <v>24.422943221320974</v>
      </c>
      <c r="D50" s="24">
        <v>3.4889918887601388</v>
      </c>
      <c r="E50" s="24">
        <v>8.722479721900347</v>
      </c>
      <c r="F50" s="24">
        <v>3.4889918887601388</v>
      </c>
      <c r="G50" s="24">
        <v>1.7444959443800694</v>
      </c>
      <c r="H50" s="24">
        <v>0</v>
      </c>
      <c r="I50" s="24">
        <v>0</v>
      </c>
      <c r="J50" s="24">
        <v>5.233487833140209</v>
      </c>
      <c r="K50" s="24">
        <v>0</v>
      </c>
      <c r="L50" s="24">
        <v>1.7444959443800694</v>
      </c>
      <c r="M50" s="24">
        <v>0</v>
      </c>
      <c r="N50" s="24">
        <v>3.4889918887601388</v>
      </c>
    </row>
    <row r="51" spans="1:14" ht="15.75" customHeight="1">
      <c r="A51" s="23" t="s">
        <v>24</v>
      </c>
      <c r="B51" s="24">
        <v>17.444959443800695</v>
      </c>
      <c r="C51" s="24">
        <v>15.700463499420627</v>
      </c>
      <c r="D51" s="24">
        <v>3.488991888760139</v>
      </c>
      <c r="E51" s="24">
        <v>5.233487833140209</v>
      </c>
      <c r="F51" s="24">
        <v>0</v>
      </c>
      <c r="G51" s="24">
        <v>0</v>
      </c>
      <c r="H51" s="24">
        <v>0</v>
      </c>
      <c r="I51" s="24">
        <v>0</v>
      </c>
      <c r="J51" s="24">
        <v>1.7444959443800696</v>
      </c>
      <c r="K51" s="24">
        <v>3.488991888760139</v>
      </c>
      <c r="L51" s="24">
        <v>1.7444959443800696</v>
      </c>
      <c r="M51" s="24">
        <v>0</v>
      </c>
      <c r="N51" s="24">
        <v>1.7444959443800696</v>
      </c>
    </row>
    <row r="52" spans="1:14" ht="15.75" customHeight="1">
      <c r="A52" s="23" t="s">
        <v>25</v>
      </c>
      <c r="B52" s="24">
        <v>17.444959443800695</v>
      </c>
      <c r="C52" s="24">
        <v>12.211471610660487</v>
      </c>
      <c r="D52" s="24">
        <v>3.488991888760139</v>
      </c>
      <c r="E52" s="24">
        <v>6.977983777520278</v>
      </c>
      <c r="F52" s="24">
        <v>0</v>
      </c>
      <c r="G52" s="24">
        <v>1.7444959443800696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5.233487833140209</v>
      </c>
    </row>
    <row r="53" spans="1:14" ht="15.75" customHeight="1">
      <c r="A53" s="23" t="s">
        <v>26</v>
      </c>
      <c r="B53" s="24">
        <v>19.189455388180765</v>
      </c>
      <c r="C53" s="24">
        <v>17.444959443800695</v>
      </c>
      <c r="D53" s="24">
        <v>0</v>
      </c>
      <c r="E53" s="24">
        <v>8.722479721900347</v>
      </c>
      <c r="F53" s="24">
        <v>3.488991888760139</v>
      </c>
      <c r="G53" s="24">
        <v>1.7444959443800696</v>
      </c>
      <c r="H53" s="24">
        <v>0</v>
      </c>
      <c r="I53" s="24">
        <v>0</v>
      </c>
      <c r="J53" s="24">
        <v>0</v>
      </c>
      <c r="K53" s="24">
        <v>1.7444959443800696</v>
      </c>
      <c r="L53" s="24">
        <v>1.7444959443800696</v>
      </c>
      <c r="M53" s="24">
        <v>0</v>
      </c>
      <c r="N53" s="24">
        <v>1.7444959443800696</v>
      </c>
    </row>
    <row r="54" spans="1:14" ht="15.75" customHeight="1">
      <c r="A54" s="23" t="s">
        <v>27</v>
      </c>
      <c r="B54" s="24">
        <v>8.722479721900347</v>
      </c>
      <c r="C54" s="24">
        <v>6.9779837775202775</v>
      </c>
      <c r="D54" s="24">
        <v>0</v>
      </c>
      <c r="E54" s="24">
        <v>0</v>
      </c>
      <c r="F54" s="24">
        <v>1.7444959443800694</v>
      </c>
      <c r="G54" s="24">
        <v>0</v>
      </c>
      <c r="H54" s="24">
        <v>0</v>
      </c>
      <c r="I54" s="24">
        <v>0</v>
      </c>
      <c r="J54" s="24">
        <v>0</v>
      </c>
      <c r="K54" s="24">
        <v>3.4889918887601388</v>
      </c>
      <c r="L54" s="24">
        <v>1.7444959443800694</v>
      </c>
      <c r="M54" s="24">
        <v>0</v>
      </c>
      <c r="N54" s="24">
        <v>1.7444959443800694</v>
      </c>
    </row>
    <row r="55" spans="1:14" ht="15.75" customHeight="1">
      <c r="A55" s="23" t="s">
        <v>28</v>
      </c>
      <c r="B55" s="24">
        <v>12.211471610660487</v>
      </c>
      <c r="C55" s="24">
        <v>10.466975666280417</v>
      </c>
      <c r="D55" s="24">
        <v>1.7444959443800694</v>
      </c>
      <c r="E55" s="24">
        <v>1.7444959443800694</v>
      </c>
      <c r="F55" s="24">
        <v>0</v>
      </c>
      <c r="G55" s="24">
        <v>3.4889918887601388</v>
      </c>
      <c r="H55" s="24">
        <v>0</v>
      </c>
      <c r="I55" s="24">
        <v>0</v>
      </c>
      <c r="J55" s="24">
        <v>0</v>
      </c>
      <c r="K55" s="24">
        <v>1.7444959443800694</v>
      </c>
      <c r="L55" s="24">
        <v>1.7444959443800694</v>
      </c>
      <c r="M55" s="24">
        <v>0</v>
      </c>
      <c r="N55" s="24">
        <v>1.7444959443800694</v>
      </c>
    </row>
    <row r="56" spans="1:14" ht="15.75" customHeight="1">
      <c r="A56" s="25" t="s">
        <v>29</v>
      </c>
      <c r="B56" s="26">
        <v>27.911935110081114</v>
      </c>
      <c r="C56" s="26">
        <v>22.678447276940904</v>
      </c>
      <c r="D56" s="26">
        <v>0</v>
      </c>
      <c r="E56" s="26">
        <v>1.7444959443800696</v>
      </c>
      <c r="F56" s="26">
        <v>0</v>
      </c>
      <c r="G56" s="26">
        <v>1.7444959443800696</v>
      </c>
      <c r="H56" s="26">
        <v>0</v>
      </c>
      <c r="I56" s="26">
        <v>0</v>
      </c>
      <c r="J56" s="26">
        <v>0</v>
      </c>
      <c r="K56" s="26">
        <v>8.722479721900347</v>
      </c>
      <c r="L56" s="26">
        <v>10.466975666280417</v>
      </c>
      <c r="M56" s="26">
        <v>0</v>
      </c>
      <c r="N56" s="26">
        <v>5.233487833140209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2"/>
    </row>
    <row r="61" spans="1:14" ht="15.75" customHeight="1">
      <c r="A61" s="21" t="s">
        <v>16</v>
      </c>
      <c r="B61" s="22">
        <v>880.970451911935</v>
      </c>
      <c r="C61" s="22">
        <v>645.4634994206257</v>
      </c>
      <c r="D61" s="22">
        <v>75.013325608343</v>
      </c>
      <c r="E61" s="22">
        <v>122.11471610660487</v>
      </c>
      <c r="F61" s="22">
        <v>64.54634994206258</v>
      </c>
      <c r="G61" s="22">
        <v>64.54634994206258</v>
      </c>
      <c r="H61" s="22">
        <v>3.4889918887601388</v>
      </c>
      <c r="I61" s="22">
        <v>33.14542294322132</v>
      </c>
      <c r="J61" s="22">
        <v>94.20278099652376</v>
      </c>
      <c r="K61" s="22">
        <v>62.8018539976825</v>
      </c>
      <c r="L61" s="22">
        <v>122.11471610660487</v>
      </c>
      <c r="M61" s="22">
        <v>3.4889918887601388</v>
      </c>
      <c r="N61" s="22">
        <v>235.50695249130936</v>
      </c>
    </row>
    <row r="62" spans="1:14" ht="15.75" customHeight="1">
      <c r="A62" s="23" t="s">
        <v>17</v>
      </c>
      <c r="B62" s="24">
        <v>78.50231749710314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78.50231749710314</v>
      </c>
    </row>
    <row r="63" spans="1:14" ht="15.75" customHeight="1">
      <c r="A63" s="23" t="s">
        <v>18</v>
      </c>
      <c r="B63" s="24">
        <v>33.14542294322132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33.14542294322132</v>
      </c>
    </row>
    <row r="64" spans="1:14" ht="15.75" customHeight="1">
      <c r="A64" s="23" t="s">
        <v>19</v>
      </c>
      <c r="B64" s="24">
        <v>26.167439165701044</v>
      </c>
      <c r="C64" s="24">
        <v>20.933951332560834</v>
      </c>
      <c r="D64" s="24">
        <v>1.7444959443800694</v>
      </c>
      <c r="E64" s="24">
        <v>0</v>
      </c>
      <c r="F64" s="24">
        <v>0</v>
      </c>
      <c r="G64" s="24">
        <v>0</v>
      </c>
      <c r="H64" s="24">
        <v>3.4889918887601388</v>
      </c>
      <c r="I64" s="24">
        <v>10.466975666280417</v>
      </c>
      <c r="J64" s="24">
        <v>0</v>
      </c>
      <c r="K64" s="24">
        <v>0</v>
      </c>
      <c r="L64" s="24">
        <v>5.233487833140209</v>
      </c>
      <c r="M64" s="24">
        <v>0</v>
      </c>
      <c r="N64" s="24">
        <v>5.233487833140208</v>
      </c>
    </row>
    <row r="65" spans="1:14" ht="15.75" customHeight="1">
      <c r="A65" s="23" t="s">
        <v>20</v>
      </c>
      <c r="B65" s="24">
        <v>134.32618771726533</v>
      </c>
      <c r="C65" s="24">
        <v>120.37022016222478</v>
      </c>
      <c r="D65" s="24">
        <v>36.63441483198146</v>
      </c>
      <c r="E65" s="24">
        <v>10.466975666280417</v>
      </c>
      <c r="F65" s="24">
        <v>5.233487833140209</v>
      </c>
      <c r="G65" s="24">
        <v>13.955967555040557</v>
      </c>
      <c r="H65" s="24">
        <v>0</v>
      </c>
      <c r="I65" s="24">
        <v>20.933951332560834</v>
      </c>
      <c r="J65" s="24">
        <v>19.189455388180765</v>
      </c>
      <c r="K65" s="24">
        <v>1.7444959443800696</v>
      </c>
      <c r="L65" s="24">
        <v>12.211471610660487</v>
      </c>
      <c r="M65" s="24">
        <v>0</v>
      </c>
      <c r="N65" s="24">
        <v>13.955967555040555</v>
      </c>
    </row>
    <row r="66" spans="1:14" ht="15.75" customHeight="1">
      <c r="A66" s="23" t="s">
        <v>21</v>
      </c>
      <c r="B66" s="24">
        <v>102.9252607184241</v>
      </c>
      <c r="C66" s="24">
        <v>87.22479721900348</v>
      </c>
      <c r="D66" s="24">
        <v>10.466975666280415</v>
      </c>
      <c r="E66" s="24">
        <v>5.233487833140208</v>
      </c>
      <c r="F66" s="24">
        <v>17.44495944380069</v>
      </c>
      <c r="G66" s="24">
        <v>8.722479721900347</v>
      </c>
      <c r="H66" s="24">
        <v>0</v>
      </c>
      <c r="I66" s="24">
        <v>1.7444959443800694</v>
      </c>
      <c r="J66" s="24">
        <v>27.91193511008111</v>
      </c>
      <c r="K66" s="24">
        <v>5.233487833140208</v>
      </c>
      <c r="L66" s="24">
        <v>8.722479721900347</v>
      </c>
      <c r="M66" s="24">
        <v>1.7444959443800694</v>
      </c>
      <c r="N66" s="24">
        <v>15.700463499420623</v>
      </c>
    </row>
    <row r="67" spans="1:14" ht="15.75" customHeight="1">
      <c r="A67" s="23" t="s">
        <v>22</v>
      </c>
      <c r="B67" s="24">
        <v>95.94727694090382</v>
      </c>
      <c r="C67" s="24">
        <v>80.2468134414832</v>
      </c>
      <c r="D67" s="24">
        <v>3.4889918887601388</v>
      </c>
      <c r="E67" s="24">
        <v>22.6784472769409</v>
      </c>
      <c r="F67" s="24">
        <v>8.722479721900347</v>
      </c>
      <c r="G67" s="24">
        <v>6.9779837775202775</v>
      </c>
      <c r="H67" s="24">
        <v>0</v>
      </c>
      <c r="I67" s="24">
        <v>0</v>
      </c>
      <c r="J67" s="24">
        <v>24.42294322132097</v>
      </c>
      <c r="K67" s="24">
        <v>3.4889918887601388</v>
      </c>
      <c r="L67" s="24">
        <v>10.466975666280417</v>
      </c>
      <c r="M67" s="24">
        <v>0</v>
      </c>
      <c r="N67" s="24">
        <v>15.700463499420625</v>
      </c>
    </row>
    <row r="68" spans="1:14" ht="15.75" customHeight="1">
      <c r="A68" s="23" t="s">
        <v>23</v>
      </c>
      <c r="B68" s="24">
        <v>108.15874855156432</v>
      </c>
      <c r="C68" s="24">
        <v>80.2468134414832</v>
      </c>
      <c r="D68" s="24">
        <v>6.9779837775202775</v>
      </c>
      <c r="E68" s="24">
        <v>22.678447276940904</v>
      </c>
      <c r="F68" s="24">
        <v>15.700463499420625</v>
      </c>
      <c r="G68" s="24">
        <v>8.722479721900347</v>
      </c>
      <c r="H68" s="24">
        <v>0</v>
      </c>
      <c r="I68" s="24">
        <v>0</v>
      </c>
      <c r="J68" s="24">
        <v>12.211471610660485</v>
      </c>
      <c r="K68" s="24">
        <v>3.4889918887601388</v>
      </c>
      <c r="L68" s="24">
        <v>10.466975666280417</v>
      </c>
      <c r="M68" s="24">
        <v>0</v>
      </c>
      <c r="N68" s="24">
        <v>27.91193511008111</v>
      </c>
    </row>
    <row r="69" spans="1:14" ht="15.75" customHeight="1">
      <c r="A69" s="23" t="s">
        <v>24</v>
      </c>
      <c r="B69" s="24">
        <v>40.1234067207416</v>
      </c>
      <c r="C69" s="24">
        <v>38.37891077636153</v>
      </c>
      <c r="D69" s="24">
        <v>3.488991888760139</v>
      </c>
      <c r="E69" s="24">
        <v>12.211471610660487</v>
      </c>
      <c r="F69" s="24">
        <v>1.7444959443800696</v>
      </c>
      <c r="G69" s="24">
        <v>0</v>
      </c>
      <c r="H69" s="24">
        <v>0</v>
      </c>
      <c r="I69" s="24">
        <v>0</v>
      </c>
      <c r="J69" s="24">
        <v>3.488991888760139</v>
      </c>
      <c r="K69" s="24">
        <v>10.466975666280417</v>
      </c>
      <c r="L69" s="24">
        <v>6.977983777520278</v>
      </c>
      <c r="M69" s="24">
        <v>0</v>
      </c>
      <c r="N69" s="24">
        <v>1.7444959443800696</v>
      </c>
    </row>
    <row r="70" spans="1:14" ht="15.75" customHeight="1">
      <c r="A70" s="23" t="s">
        <v>25</v>
      </c>
      <c r="B70" s="24">
        <v>40.1234067207416</v>
      </c>
      <c r="C70" s="24">
        <v>34.88991888760139</v>
      </c>
      <c r="D70" s="24">
        <v>3.488991888760139</v>
      </c>
      <c r="E70" s="24">
        <v>10.466975666280417</v>
      </c>
      <c r="F70" s="24">
        <v>1.7444959443800696</v>
      </c>
      <c r="G70" s="24">
        <v>3.488991888760139</v>
      </c>
      <c r="H70" s="24">
        <v>0</v>
      </c>
      <c r="I70" s="24">
        <v>0</v>
      </c>
      <c r="J70" s="24">
        <v>3.488991888760139</v>
      </c>
      <c r="K70" s="24">
        <v>5.233487833140209</v>
      </c>
      <c r="L70" s="24">
        <v>6.977983777520278</v>
      </c>
      <c r="M70" s="24">
        <v>0</v>
      </c>
      <c r="N70" s="24">
        <v>5.233487833140209</v>
      </c>
    </row>
    <row r="71" spans="1:14" ht="15.75" customHeight="1">
      <c r="A71" s="23" t="s">
        <v>26</v>
      </c>
      <c r="B71" s="24">
        <v>50.59038238702202</v>
      </c>
      <c r="C71" s="24">
        <v>47.10139049826188</v>
      </c>
      <c r="D71" s="24">
        <v>1.7444959443800696</v>
      </c>
      <c r="E71" s="24">
        <v>26.16743916570104</v>
      </c>
      <c r="F71" s="24">
        <v>5.233487833140209</v>
      </c>
      <c r="G71" s="24">
        <v>3.488991888760139</v>
      </c>
      <c r="H71" s="24">
        <v>0</v>
      </c>
      <c r="I71" s="24">
        <v>0</v>
      </c>
      <c r="J71" s="24">
        <v>1.7444959443800696</v>
      </c>
      <c r="K71" s="24">
        <v>1.7444959443800696</v>
      </c>
      <c r="L71" s="24">
        <v>5.233487833140209</v>
      </c>
      <c r="M71" s="24">
        <v>1.7444959443800696</v>
      </c>
      <c r="N71" s="24">
        <v>3.488991888760139</v>
      </c>
    </row>
    <row r="72" spans="1:14" ht="15.75" customHeight="1">
      <c r="A72" s="23" t="s">
        <v>27</v>
      </c>
      <c r="B72" s="24">
        <v>45.35689455388181</v>
      </c>
      <c r="C72" s="24">
        <v>36.63441483198146</v>
      </c>
      <c r="D72" s="24">
        <v>5.233487833140209</v>
      </c>
      <c r="E72" s="24">
        <v>3.4889918887601388</v>
      </c>
      <c r="F72" s="24">
        <v>6.9779837775202775</v>
      </c>
      <c r="G72" s="24">
        <v>3.4889918887601388</v>
      </c>
      <c r="H72" s="24">
        <v>0</v>
      </c>
      <c r="I72" s="24">
        <v>0</v>
      </c>
      <c r="J72" s="24">
        <v>0</v>
      </c>
      <c r="K72" s="24">
        <v>6.9779837775202775</v>
      </c>
      <c r="L72" s="24">
        <v>10.466975666280417</v>
      </c>
      <c r="M72" s="24">
        <v>0</v>
      </c>
      <c r="N72" s="24">
        <v>8.722479721900347</v>
      </c>
    </row>
    <row r="73" spans="1:14" ht="15.75" customHeight="1">
      <c r="A73" s="23" t="s">
        <v>28</v>
      </c>
      <c r="B73" s="24">
        <v>45.35689455388181</v>
      </c>
      <c r="C73" s="24">
        <v>36.63441483198146</v>
      </c>
      <c r="D73" s="24">
        <v>1.7444959443800694</v>
      </c>
      <c r="E73" s="24">
        <v>5.233487833140208</v>
      </c>
      <c r="F73" s="24">
        <v>0</v>
      </c>
      <c r="G73" s="24">
        <v>10.466975666280415</v>
      </c>
      <c r="H73" s="24">
        <v>0</v>
      </c>
      <c r="I73" s="24">
        <v>0</v>
      </c>
      <c r="J73" s="24">
        <v>0</v>
      </c>
      <c r="K73" s="24">
        <v>6.9779837775202775</v>
      </c>
      <c r="L73" s="24">
        <v>12.211471610660487</v>
      </c>
      <c r="M73" s="24">
        <v>0</v>
      </c>
      <c r="N73" s="24">
        <v>8.722479721900347</v>
      </c>
    </row>
    <row r="74" spans="1:14" ht="15.75" customHeight="1">
      <c r="A74" s="25" t="s">
        <v>29</v>
      </c>
      <c r="B74" s="26">
        <v>80.2468134414832</v>
      </c>
      <c r="C74" s="26">
        <v>62.8018539976825</v>
      </c>
      <c r="D74" s="26">
        <v>0</v>
      </c>
      <c r="E74" s="26">
        <v>3.488991888760139</v>
      </c>
      <c r="F74" s="26">
        <v>1.7444959443800696</v>
      </c>
      <c r="G74" s="26">
        <v>5.233487833140209</v>
      </c>
      <c r="H74" s="26">
        <v>0</v>
      </c>
      <c r="I74" s="26">
        <v>0</v>
      </c>
      <c r="J74" s="26">
        <v>1.7444959443800696</v>
      </c>
      <c r="K74" s="26">
        <v>17.444959443800695</v>
      </c>
      <c r="L74" s="26">
        <v>33.14542294322132</v>
      </c>
      <c r="M74" s="26">
        <v>0</v>
      </c>
      <c r="N74" s="26">
        <v>17.444959443800695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N74"/>
  <sheetViews>
    <sheetView view="pageBreakPreview" zoomScale="70" zoomScaleSheetLayoutView="70" workbookViewId="0" topLeftCell="A1">
      <selection activeCell="R62" sqref="R62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2"/>
    </row>
    <row r="7" spans="1:14" ht="15.75" customHeight="1">
      <c r="A7" s="21" t="s">
        <v>16</v>
      </c>
      <c r="B7" s="22">
        <v>1914.6617065062526</v>
      </c>
      <c r="C7" s="22">
        <v>1205.2844704764916</v>
      </c>
      <c r="D7" s="22">
        <v>315.27877156878253</v>
      </c>
      <c r="E7" s="22">
        <v>280.795155928447</v>
      </c>
      <c r="F7" s="22">
        <v>151.071078043375</v>
      </c>
      <c r="G7" s="22">
        <v>85.38800063321196</v>
      </c>
      <c r="H7" s="22">
        <v>21.34700015830299</v>
      </c>
      <c r="I7" s="22">
        <v>80.46176982744976</v>
      </c>
      <c r="J7" s="22">
        <v>68.96723128067121</v>
      </c>
      <c r="K7" s="22">
        <v>67.32515434541712</v>
      </c>
      <c r="L7" s="22">
        <v>129.724077885072</v>
      </c>
      <c r="M7" s="22">
        <v>4.926230805762229</v>
      </c>
      <c r="N7" s="22">
        <v>709.3772360297611</v>
      </c>
    </row>
    <row r="8" spans="1:14" ht="15.75" customHeight="1">
      <c r="A8" s="23" t="s">
        <v>17</v>
      </c>
      <c r="B8" s="24">
        <v>185.55469368371064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185.55469368371064</v>
      </c>
    </row>
    <row r="9" spans="1:14" ht="15.75" customHeight="1">
      <c r="A9" s="23" t="s">
        <v>18</v>
      </c>
      <c r="B9" s="24">
        <v>241.38530948234921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241.38530948234921</v>
      </c>
    </row>
    <row r="10" spans="1:14" ht="15.75" customHeight="1">
      <c r="A10" s="23" t="s">
        <v>19</v>
      </c>
      <c r="B10" s="24">
        <v>85.38800063321197</v>
      </c>
      <c r="C10" s="24">
        <v>47.62023112236822</v>
      </c>
      <c r="D10" s="24">
        <v>19.704923223048915</v>
      </c>
      <c r="E10" s="24">
        <v>4.926230805762229</v>
      </c>
      <c r="F10" s="24">
        <v>0</v>
      </c>
      <c r="G10" s="24">
        <v>0</v>
      </c>
      <c r="H10" s="24">
        <v>6.568307741016305</v>
      </c>
      <c r="I10" s="24">
        <v>9.852461611524458</v>
      </c>
      <c r="J10" s="24">
        <v>0</v>
      </c>
      <c r="K10" s="24">
        <v>1.6420769352540763</v>
      </c>
      <c r="L10" s="24">
        <v>4.926230805762229</v>
      </c>
      <c r="M10" s="24">
        <v>0</v>
      </c>
      <c r="N10" s="24">
        <v>37.767769510843756</v>
      </c>
    </row>
    <row r="11" spans="1:14" ht="15.75" customHeight="1">
      <c r="A11" s="23" t="s">
        <v>20</v>
      </c>
      <c r="B11" s="24">
        <v>390.8143105904701</v>
      </c>
      <c r="C11" s="24">
        <v>379.31977204369156</v>
      </c>
      <c r="D11" s="24">
        <v>216.75415545353806</v>
      </c>
      <c r="E11" s="24">
        <v>19.704923223048915</v>
      </c>
      <c r="F11" s="24">
        <v>19.704923223048915</v>
      </c>
      <c r="G11" s="24">
        <v>14.778692417286686</v>
      </c>
      <c r="H11" s="24">
        <v>11.494538546778534</v>
      </c>
      <c r="I11" s="24">
        <v>60.75684660440082</v>
      </c>
      <c r="J11" s="24">
        <v>14.778692417286686</v>
      </c>
      <c r="K11" s="24">
        <v>1.6420769352540763</v>
      </c>
      <c r="L11" s="24">
        <v>18.06284628779484</v>
      </c>
      <c r="M11" s="24">
        <v>1.6420769352540763</v>
      </c>
      <c r="N11" s="24">
        <v>11.494538546778534</v>
      </c>
    </row>
    <row r="12" spans="1:14" ht="15.75" customHeight="1">
      <c r="A12" s="23" t="s">
        <v>21</v>
      </c>
      <c r="B12" s="24">
        <v>228.24869400031656</v>
      </c>
      <c r="C12" s="24">
        <v>195.40715529523504</v>
      </c>
      <c r="D12" s="24">
        <v>49.26230805762229</v>
      </c>
      <c r="E12" s="24">
        <v>32.841538705081526</v>
      </c>
      <c r="F12" s="24">
        <v>42.69400031660599</v>
      </c>
      <c r="G12" s="24">
        <v>22.989077093557068</v>
      </c>
      <c r="H12" s="24">
        <v>0</v>
      </c>
      <c r="I12" s="24">
        <v>4.92623080576223</v>
      </c>
      <c r="J12" s="24">
        <v>22.989077093557068</v>
      </c>
      <c r="K12" s="24">
        <v>4.92623080576223</v>
      </c>
      <c r="L12" s="24">
        <v>13.13661548203261</v>
      </c>
      <c r="M12" s="24">
        <v>1.6420769352540763</v>
      </c>
      <c r="N12" s="24">
        <v>32.841538705081526</v>
      </c>
    </row>
    <row r="13" spans="1:14" ht="15.75" customHeight="1">
      <c r="A13" s="23" t="s">
        <v>22</v>
      </c>
      <c r="B13" s="24">
        <v>206.90169384201363</v>
      </c>
      <c r="C13" s="24">
        <v>151.07107804337502</v>
      </c>
      <c r="D13" s="24">
        <v>14.778692417286686</v>
      </c>
      <c r="E13" s="24">
        <v>54.18853886338451</v>
      </c>
      <c r="F13" s="24">
        <v>42.69400031660599</v>
      </c>
      <c r="G13" s="24">
        <v>8.210384676270381</v>
      </c>
      <c r="H13" s="24">
        <v>0</v>
      </c>
      <c r="I13" s="24">
        <v>0</v>
      </c>
      <c r="J13" s="24">
        <v>6.568307741016305</v>
      </c>
      <c r="K13" s="24">
        <v>9.852461611524458</v>
      </c>
      <c r="L13" s="24">
        <v>14.778692417286686</v>
      </c>
      <c r="M13" s="24">
        <v>0</v>
      </c>
      <c r="N13" s="24">
        <v>55.8306157986386</v>
      </c>
    </row>
    <row r="14" spans="1:14" ht="15.75" customHeight="1">
      <c r="A14" s="23" t="s">
        <v>23</v>
      </c>
      <c r="B14" s="24">
        <v>172.41807820167801</v>
      </c>
      <c r="C14" s="24">
        <v>126.43992401456387</v>
      </c>
      <c r="D14" s="24">
        <v>4.926230805762229</v>
      </c>
      <c r="E14" s="24">
        <v>52.54646192813044</v>
      </c>
      <c r="F14" s="24">
        <v>22.989077093557068</v>
      </c>
      <c r="G14" s="24">
        <v>3.2841538705081526</v>
      </c>
      <c r="H14" s="24">
        <v>1.6420769352540763</v>
      </c>
      <c r="I14" s="24">
        <v>0</v>
      </c>
      <c r="J14" s="24">
        <v>16.420769352540763</v>
      </c>
      <c r="K14" s="24">
        <v>11.494538546778534</v>
      </c>
      <c r="L14" s="24">
        <v>13.13661548203261</v>
      </c>
      <c r="M14" s="24">
        <v>0</v>
      </c>
      <c r="N14" s="24">
        <v>45.978154187114136</v>
      </c>
    </row>
    <row r="15" spans="1:14" ht="15.75" customHeight="1">
      <c r="A15" s="23" t="s">
        <v>24</v>
      </c>
      <c r="B15" s="24">
        <v>129.724077885072</v>
      </c>
      <c r="C15" s="24">
        <v>90.31423143897419</v>
      </c>
      <c r="D15" s="24">
        <v>1.6420769352540763</v>
      </c>
      <c r="E15" s="24">
        <v>45.978154187114136</v>
      </c>
      <c r="F15" s="24">
        <v>11.494538546778534</v>
      </c>
      <c r="G15" s="24">
        <v>4.926230805762229</v>
      </c>
      <c r="H15" s="24">
        <v>0</v>
      </c>
      <c r="I15" s="24">
        <v>1.6420769352540763</v>
      </c>
      <c r="J15" s="24">
        <v>3.2841538705081526</v>
      </c>
      <c r="K15" s="24">
        <v>8.210384676270381</v>
      </c>
      <c r="L15" s="24">
        <v>13.13661548203261</v>
      </c>
      <c r="M15" s="24">
        <v>0</v>
      </c>
      <c r="N15" s="24">
        <v>39.40984644609783</v>
      </c>
    </row>
    <row r="16" spans="1:14" ht="15.75" customHeight="1">
      <c r="A16" s="23" t="s">
        <v>25</v>
      </c>
      <c r="B16" s="24">
        <v>77.17761595694157</v>
      </c>
      <c r="C16" s="24">
        <v>57.47269273389266</v>
      </c>
      <c r="D16" s="24">
        <v>0</v>
      </c>
      <c r="E16" s="24">
        <v>27.915307899319295</v>
      </c>
      <c r="F16" s="24">
        <v>6.568307741016305</v>
      </c>
      <c r="G16" s="24">
        <v>0</v>
      </c>
      <c r="H16" s="24">
        <v>1.6420769352540763</v>
      </c>
      <c r="I16" s="24">
        <v>0</v>
      </c>
      <c r="J16" s="24">
        <v>1.6420769352540763</v>
      </c>
      <c r="K16" s="24">
        <v>9.852461611524456</v>
      </c>
      <c r="L16" s="24">
        <v>8.210384676270381</v>
      </c>
      <c r="M16" s="24">
        <v>1.6420769352540763</v>
      </c>
      <c r="N16" s="24">
        <v>19.70492322304891</v>
      </c>
    </row>
    <row r="17" spans="1:14" ht="15.75" customHeight="1">
      <c r="A17" s="23" t="s">
        <v>26</v>
      </c>
      <c r="B17" s="24">
        <v>45.97815418711413</v>
      </c>
      <c r="C17" s="24">
        <v>34.48361564033559</v>
      </c>
      <c r="D17" s="24">
        <v>0</v>
      </c>
      <c r="E17" s="24">
        <v>26.273230964065217</v>
      </c>
      <c r="F17" s="24">
        <v>1.642076935254076</v>
      </c>
      <c r="G17" s="24">
        <v>0</v>
      </c>
      <c r="H17" s="24">
        <v>0</v>
      </c>
      <c r="I17" s="24">
        <v>0</v>
      </c>
      <c r="J17" s="24">
        <v>1.642076935254076</v>
      </c>
      <c r="K17" s="24">
        <v>3.284153870508152</v>
      </c>
      <c r="L17" s="24">
        <v>1.642076935254076</v>
      </c>
      <c r="M17" s="24">
        <v>0</v>
      </c>
      <c r="N17" s="24">
        <v>11.494538546778532</v>
      </c>
    </row>
    <row r="18" spans="1:14" ht="15.75" customHeight="1">
      <c r="A18" s="23" t="s">
        <v>27</v>
      </c>
      <c r="B18" s="24">
        <v>37.76776951084375</v>
      </c>
      <c r="C18" s="24">
        <v>24.631154028811142</v>
      </c>
      <c r="D18" s="24">
        <v>0</v>
      </c>
      <c r="E18" s="24">
        <v>13.13661548203261</v>
      </c>
      <c r="F18" s="24">
        <v>0</v>
      </c>
      <c r="G18" s="24">
        <v>6.568307741016305</v>
      </c>
      <c r="H18" s="24">
        <v>0</v>
      </c>
      <c r="I18" s="24">
        <v>1.6420769352540763</v>
      </c>
      <c r="J18" s="24">
        <v>0</v>
      </c>
      <c r="K18" s="24">
        <v>0</v>
      </c>
      <c r="L18" s="24">
        <v>3.2841538705081526</v>
      </c>
      <c r="M18" s="24">
        <v>0</v>
      </c>
      <c r="N18" s="24">
        <v>13.13661548203261</v>
      </c>
    </row>
    <row r="19" spans="1:14" ht="15.75" customHeight="1">
      <c r="A19" s="23" t="s">
        <v>28</v>
      </c>
      <c r="B19" s="24">
        <v>52.54646192813044</v>
      </c>
      <c r="C19" s="24">
        <v>49.262308057622285</v>
      </c>
      <c r="D19" s="24">
        <v>3.2841538705081526</v>
      </c>
      <c r="E19" s="24">
        <v>3.2841538705081526</v>
      </c>
      <c r="F19" s="24">
        <v>3.2841538705081526</v>
      </c>
      <c r="G19" s="24">
        <v>18.062846287794837</v>
      </c>
      <c r="H19" s="24">
        <v>0</v>
      </c>
      <c r="I19" s="24">
        <v>0</v>
      </c>
      <c r="J19" s="24">
        <v>1.6420769352540763</v>
      </c>
      <c r="K19" s="24">
        <v>6.568307741016305</v>
      </c>
      <c r="L19" s="24">
        <v>13.13661548203261</v>
      </c>
      <c r="M19" s="24">
        <v>0</v>
      </c>
      <c r="N19" s="24">
        <v>3.2841538705081526</v>
      </c>
    </row>
    <row r="20" spans="1:14" ht="15.75" customHeight="1">
      <c r="A20" s="25" t="s">
        <v>29</v>
      </c>
      <c r="B20" s="26">
        <v>60.75684660440083</v>
      </c>
      <c r="C20" s="26">
        <v>49.26230805762229</v>
      </c>
      <c r="D20" s="26">
        <v>4.926230805762229</v>
      </c>
      <c r="E20" s="26">
        <v>0</v>
      </c>
      <c r="F20" s="26">
        <v>0</v>
      </c>
      <c r="G20" s="26">
        <v>6.568307741016305</v>
      </c>
      <c r="H20" s="26">
        <v>0</v>
      </c>
      <c r="I20" s="26">
        <v>1.6420769352540763</v>
      </c>
      <c r="J20" s="26">
        <v>0</v>
      </c>
      <c r="K20" s="26">
        <v>9.852461611524458</v>
      </c>
      <c r="L20" s="26">
        <v>26.27323096406522</v>
      </c>
      <c r="M20" s="26">
        <v>0</v>
      </c>
      <c r="N20" s="26">
        <v>11.494538546778534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2"/>
    </row>
    <row r="25" spans="1:14" ht="15.75" customHeight="1">
      <c r="A25" s="21" t="s">
        <v>16</v>
      </c>
      <c r="B25" s="22">
        <v>164.20769352540762</v>
      </c>
      <c r="C25" s="22">
        <v>72.25138515117935</v>
      </c>
      <c r="D25" s="22">
        <v>18.06284628779484</v>
      </c>
      <c r="E25" s="22">
        <v>41.051923381351905</v>
      </c>
      <c r="F25" s="22">
        <v>3.2841538705081526</v>
      </c>
      <c r="G25" s="22">
        <v>3.2841538705081526</v>
      </c>
      <c r="H25" s="22">
        <v>1.6420769352540763</v>
      </c>
      <c r="I25" s="22">
        <v>0</v>
      </c>
      <c r="J25" s="22">
        <v>1.6420769352540763</v>
      </c>
      <c r="K25" s="22">
        <v>3.2841538705081526</v>
      </c>
      <c r="L25" s="22">
        <v>0</v>
      </c>
      <c r="M25" s="22">
        <v>0</v>
      </c>
      <c r="N25" s="22">
        <v>91.95630837422829</v>
      </c>
    </row>
    <row r="26" spans="1:14" ht="15.75" customHeight="1">
      <c r="A26" s="23" t="s">
        <v>17</v>
      </c>
      <c r="B26" s="24">
        <v>16.420769352540766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16.420769352540766</v>
      </c>
    </row>
    <row r="27" spans="1:14" ht="15.75" customHeight="1">
      <c r="A27" s="23" t="s">
        <v>18</v>
      </c>
      <c r="B27" s="24">
        <v>41.051923381351905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41.051923381351905</v>
      </c>
    </row>
    <row r="28" spans="1:14" ht="15.75" customHeight="1">
      <c r="A28" s="23" t="s">
        <v>19</v>
      </c>
      <c r="B28" s="24">
        <v>4.926230805762229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4.926230805762229</v>
      </c>
    </row>
    <row r="29" spans="1:14" ht="15.75" customHeight="1">
      <c r="A29" s="23" t="s">
        <v>20</v>
      </c>
      <c r="B29" s="24">
        <v>14.778692417286686</v>
      </c>
      <c r="C29" s="24">
        <v>14.778692417286686</v>
      </c>
      <c r="D29" s="24">
        <v>13.13661548203261</v>
      </c>
      <c r="E29" s="24">
        <v>1.6420769352540763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16.420769352540763</v>
      </c>
      <c r="C30" s="24">
        <v>11.494538546778534</v>
      </c>
      <c r="D30" s="24">
        <v>3.2841538705081526</v>
      </c>
      <c r="E30" s="24">
        <v>3.2841538705081526</v>
      </c>
      <c r="F30" s="24">
        <v>1.6420769352540763</v>
      </c>
      <c r="G30" s="24">
        <v>0</v>
      </c>
      <c r="H30" s="24">
        <v>0</v>
      </c>
      <c r="I30" s="24">
        <v>0</v>
      </c>
      <c r="J30" s="24">
        <v>1.6420769352540763</v>
      </c>
      <c r="K30" s="24">
        <v>1.6420769352540763</v>
      </c>
      <c r="L30" s="24">
        <v>0</v>
      </c>
      <c r="M30" s="24">
        <v>0</v>
      </c>
      <c r="N30" s="24">
        <v>4.92623080576223</v>
      </c>
    </row>
    <row r="31" spans="1:14" ht="15.75" customHeight="1">
      <c r="A31" s="23" t="s">
        <v>22</v>
      </c>
      <c r="B31" s="24">
        <v>11.494538546778534</v>
      </c>
      <c r="C31" s="24">
        <v>8.210384676270381</v>
      </c>
      <c r="D31" s="24">
        <v>1.6420769352540763</v>
      </c>
      <c r="E31" s="24">
        <v>6.568307741016305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3.2841538705081526</v>
      </c>
    </row>
    <row r="32" spans="1:14" ht="15.75" customHeight="1">
      <c r="A32" s="23" t="s">
        <v>23</v>
      </c>
      <c r="B32" s="24">
        <v>14.778692417286686</v>
      </c>
      <c r="C32" s="24">
        <v>8.210384676270381</v>
      </c>
      <c r="D32" s="24">
        <v>0</v>
      </c>
      <c r="E32" s="24">
        <v>6.568307741016305</v>
      </c>
      <c r="F32" s="24">
        <v>0</v>
      </c>
      <c r="G32" s="24">
        <v>0</v>
      </c>
      <c r="H32" s="24">
        <v>1.6420769352540763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6.568307741016305</v>
      </c>
    </row>
    <row r="33" spans="1:14" ht="15.75" customHeight="1">
      <c r="A33" s="23" t="s">
        <v>24</v>
      </c>
      <c r="B33" s="24">
        <v>22.989077093557068</v>
      </c>
      <c r="C33" s="24">
        <v>13.13661548203261</v>
      </c>
      <c r="D33" s="24">
        <v>0</v>
      </c>
      <c r="E33" s="24">
        <v>11.494538546778534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1.6420769352540763</v>
      </c>
      <c r="L33" s="24">
        <v>0</v>
      </c>
      <c r="M33" s="24">
        <v>0</v>
      </c>
      <c r="N33" s="24">
        <v>9.852461611524458</v>
      </c>
    </row>
    <row r="34" spans="1:14" ht="15.75" customHeight="1">
      <c r="A34" s="23" t="s">
        <v>25</v>
      </c>
      <c r="B34" s="24">
        <v>14.778692417286685</v>
      </c>
      <c r="C34" s="24">
        <v>11.494538546778532</v>
      </c>
      <c r="D34" s="24">
        <v>0</v>
      </c>
      <c r="E34" s="24">
        <v>9.852461611524456</v>
      </c>
      <c r="F34" s="24">
        <v>1.6420769352540763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3.2841538705081526</v>
      </c>
    </row>
    <row r="35" spans="1:14" ht="15.75" customHeight="1">
      <c r="A35" s="23" t="s">
        <v>26</v>
      </c>
      <c r="B35" s="24">
        <v>1.642076935254076</v>
      </c>
      <c r="C35" s="24">
        <v>1.642076935254076</v>
      </c>
      <c r="D35" s="24">
        <v>0</v>
      </c>
      <c r="E35" s="24">
        <v>1.642076935254076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4.926230805762229</v>
      </c>
      <c r="C37" s="24">
        <v>3.2841538705081526</v>
      </c>
      <c r="D37" s="24">
        <v>0</v>
      </c>
      <c r="E37" s="24">
        <v>0</v>
      </c>
      <c r="F37" s="24">
        <v>0</v>
      </c>
      <c r="G37" s="24">
        <v>3.2841538705081526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1.6420769352540763</v>
      </c>
    </row>
    <row r="38" spans="1:14" ht="15.75" customHeight="1">
      <c r="A38" s="25" t="s">
        <v>29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2"/>
    </row>
    <row r="43" spans="1:14" ht="15.75" customHeight="1">
      <c r="A43" s="21" t="s">
        <v>16</v>
      </c>
      <c r="B43" s="22">
        <v>993.4565458287161</v>
      </c>
      <c r="C43" s="22">
        <v>638.7679278138357</v>
      </c>
      <c r="D43" s="22">
        <v>244.6694633528574</v>
      </c>
      <c r="E43" s="22">
        <v>154.35523191388316</v>
      </c>
      <c r="F43" s="22">
        <v>82.10384676270381</v>
      </c>
      <c r="G43" s="22">
        <v>3.2841538705081526</v>
      </c>
      <c r="H43" s="22">
        <v>18.06284628779484</v>
      </c>
      <c r="I43" s="22">
        <v>3.2841538705081526</v>
      </c>
      <c r="J43" s="22">
        <v>49.26230805762228</v>
      </c>
      <c r="K43" s="22">
        <v>22.989077093557068</v>
      </c>
      <c r="L43" s="22">
        <v>57.47269273389267</v>
      </c>
      <c r="M43" s="22">
        <v>3.2841538705081526</v>
      </c>
      <c r="N43" s="22">
        <v>354.68861801488043</v>
      </c>
    </row>
    <row r="44" spans="1:14" ht="15.75" customHeight="1">
      <c r="A44" s="23" t="s">
        <v>17</v>
      </c>
      <c r="B44" s="24">
        <v>82.10384676270382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82.10384676270382</v>
      </c>
    </row>
    <row r="45" spans="1:14" ht="15.75" customHeight="1">
      <c r="A45" s="23" t="s">
        <v>18</v>
      </c>
      <c r="B45" s="24">
        <v>119.87161627354757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119.87161627354757</v>
      </c>
    </row>
    <row r="46" spans="1:14" ht="15.75" customHeight="1">
      <c r="A46" s="23" t="s">
        <v>19</v>
      </c>
      <c r="B46" s="24">
        <v>77.17761595694158</v>
      </c>
      <c r="C46" s="24">
        <v>67.32515434541712</v>
      </c>
      <c r="D46" s="24">
        <v>54.188538863384515</v>
      </c>
      <c r="E46" s="24">
        <v>0</v>
      </c>
      <c r="F46" s="24">
        <v>1.6420769352540763</v>
      </c>
      <c r="G46" s="24">
        <v>0</v>
      </c>
      <c r="H46" s="24">
        <v>8.210384676270381</v>
      </c>
      <c r="I46" s="24">
        <v>0</v>
      </c>
      <c r="J46" s="24">
        <v>0</v>
      </c>
      <c r="K46" s="24">
        <v>0</v>
      </c>
      <c r="L46" s="24">
        <v>3.2841538705081526</v>
      </c>
      <c r="M46" s="24">
        <v>0</v>
      </c>
      <c r="N46" s="24">
        <v>9.852461611524458</v>
      </c>
    </row>
    <row r="47" spans="1:14" ht="15.75" customHeight="1">
      <c r="A47" s="23" t="s">
        <v>20</v>
      </c>
      <c r="B47" s="24">
        <v>172.41807820167804</v>
      </c>
      <c r="C47" s="24">
        <v>164.20769352540765</v>
      </c>
      <c r="D47" s="24">
        <v>123.15577014405572</v>
      </c>
      <c r="E47" s="24">
        <v>6.568307741016305</v>
      </c>
      <c r="F47" s="24">
        <v>6.568307741016305</v>
      </c>
      <c r="G47" s="24">
        <v>0</v>
      </c>
      <c r="H47" s="24">
        <v>8.210384676270381</v>
      </c>
      <c r="I47" s="24">
        <v>3.2841538705081526</v>
      </c>
      <c r="J47" s="24">
        <v>13.13661548203261</v>
      </c>
      <c r="K47" s="24">
        <v>0</v>
      </c>
      <c r="L47" s="24">
        <v>1.6420769352540763</v>
      </c>
      <c r="M47" s="24">
        <v>1.6420769352540763</v>
      </c>
      <c r="N47" s="24">
        <v>8.210384676270381</v>
      </c>
    </row>
    <row r="48" spans="1:14" ht="15.75" customHeight="1">
      <c r="A48" s="23" t="s">
        <v>21</v>
      </c>
      <c r="B48" s="24">
        <v>123.15577014405574</v>
      </c>
      <c r="C48" s="24">
        <v>105.0929238562609</v>
      </c>
      <c r="D48" s="24">
        <v>45.978154187114136</v>
      </c>
      <c r="E48" s="24">
        <v>16.420769352540763</v>
      </c>
      <c r="F48" s="24">
        <v>19.70492322304892</v>
      </c>
      <c r="G48" s="24">
        <v>0</v>
      </c>
      <c r="H48" s="24">
        <v>0</v>
      </c>
      <c r="I48" s="24">
        <v>0</v>
      </c>
      <c r="J48" s="24">
        <v>18.06284628779484</v>
      </c>
      <c r="K48" s="24">
        <v>0</v>
      </c>
      <c r="L48" s="24">
        <v>4.92623080576223</v>
      </c>
      <c r="M48" s="24">
        <v>0</v>
      </c>
      <c r="N48" s="24">
        <v>18.06284628779484</v>
      </c>
    </row>
    <row r="49" spans="1:14" ht="15.75" customHeight="1">
      <c r="A49" s="23" t="s">
        <v>22</v>
      </c>
      <c r="B49" s="24">
        <v>83.74592369795789</v>
      </c>
      <c r="C49" s="24">
        <v>57.47269273389267</v>
      </c>
      <c r="D49" s="24">
        <v>4.926230805762229</v>
      </c>
      <c r="E49" s="24">
        <v>22.989077093557064</v>
      </c>
      <c r="F49" s="24">
        <v>13.13661548203261</v>
      </c>
      <c r="G49" s="24">
        <v>0</v>
      </c>
      <c r="H49" s="24">
        <v>0</v>
      </c>
      <c r="I49" s="24">
        <v>0</v>
      </c>
      <c r="J49" s="24">
        <v>11.494538546778532</v>
      </c>
      <c r="K49" s="24">
        <v>1.6420769352540763</v>
      </c>
      <c r="L49" s="24">
        <v>3.2841538705081526</v>
      </c>
      <c r="M49" s="24">
        <v>0</v>
      </c>
      <c r="N49" s="24">
        <v>26.27323096406522</v>
      </c>
    </row>
    <row r="50" spans="1:14" ht="15.75" customHeight="1">
      <c r="A50" s="23" t="s">
        <v>23</v>
      </c>
      <c r="B50" s="24">
        <v>100.16669305049865</v>
      </c>
      <c r="C50" s="24">
        <v>65.68307741016305</v>
      </c>
      <c r="D50" s="24">
        <v>3.2841538705081526</v>
      </c>
      <c r="E50" s="24">
        <v>34.4836156403356</v>
      </c>
      <c r="F50" s="24">
        <v>19.704923223048915</v>
      </c>
      <c r="G50" s="24">
        <v>0</v>
      </c>
      <c r="H50" s="24">
        <v>0</v>
      </c>
      <c r="I50" s="24">
        <v>0</v>
      </c>
      <c r="J50" s="24">
        <v>0</v>
      </c>
      <c r="K50" s="24">
        <v>3.2841538705081526</v>
      </c>
      <c r="L50" s="24">
        <v>4.926230805762229</v>
      </c>
      <c r="M50" s="24">
        <v>0</v>
      </c>
      <c r="N50" s="24">
        <v>34.4836156403356</v>
      </c>
    </row>
    <row r="51" spans="1:14" ht="15.75" customHeight="1">
      <c r="A51" s="23" t="s">
        <v>24</v>
      </c>
      <c r="B51" s="24">
        <v>67.32515434541712</v>
      </c>
      <c r="C51" s="24">
        <v>42.69400031660597</v>
      </c>
      <c r="D51" s="24">
        <v>3.2841538705081526</v>
      </c>
      <c r="E51" s="24">
        <v>21.34700015830299</v>
      </c>
      <c r="F51" s="24">
        <v>4.926230805762229</v>
      </c>
      <c r="G51" s="24">
        <v>1.6420769352540763</v>
      </c>
      <c r="H51" s="24">
        <v>1.6420769352540763</v>
      </c>
      <c r="I51" s="24">
        <v>0</v>
      </c>
      <c r="J51" s="24">
        <v>3.2841538705081526</v>
      </c>
      <c r="K51" s="24">
        <v>1.6420769352540763</v>
      </c>
      <c r="L51" s="24">
        <v>4.926230805762229</v>
      </c>
      <c r="M51" s="24">
        <v>0</v>
      </c>
      <c r="N51" s="24">
        <v>24.631154028811146</v>
      </c>
    </row>
    <row r="52" spans="1:14" ht="15.75" customHeight="1">
      <c r="A52" s="23" t="s">
        <v>25</v>
      </c>
      <c r="B52" s="24">
        <v>45.97815418711413</v>
      </c>
      <c r="C52" s="24">
        <v>37.76776951084375</v>
      </c>
      <c r="D52" s="24">
        <v>1.6420769352540763</v>
      </c>
      <c r="E52" s="24">
        <v>26.27323096406522</v>
      </c>
      <c r="F52" s="24">
        <v>3.2841538705081526</v>
      </c>
      <c r="G52" s="24">
        <v>0</v>
      </c>
      <c r="H52" s="24">
        <v>0</v>
      </c>
      <c r="I52" s="24">
        <v>0</v>
      </c>
      <c r="J52" s="24">
        <v>0</v>
      </c>
      <c r="K52" s="24">
        <v>3.2841538705081526</v>
      </c>
      <c r="L52" s="24">
        <v>3.2841538705081526</v>
      </c>
      <c r="M52" s="24">
        <v>0</v>
      </c>
      <c r="N52" s="24">
        <v>8.210384676270381</v>
      </c>
    </row>
    <row r="53" spans="1:14" ht="15.75" customHeight="1">
      <c r="A53" s="23" t="s">
        <v>26</v>
      </c>
      <c r="B53" s="24">
        <v>26.273230964065217</v>
      </c>
      <c r="C53" s="24">
        <v>22.989077093557064</v>
      </c>
      <c r="D53" s="24">
        <v>1.642076935254076</v>
      </c>
      <c r="E53" s="24">
        <v>11.494538546778532</v>
      </c>
      <c r="F53" s="24">
        <v>4.926230805762229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4.926230805762229</v>
      </c>
      <c r="M53" s="24">
        <v>0</v>
      </c>
      <c r="N53" s="24">
        <v>3.284153870508152</v>
      </c>
    </row>
    <row r="54" spans="1:14" ht="15.75" customHeight="1">
      <c r="A54" s="23" t="s">
        <v>27</v>
      </c>
      <c r="B54" s="24">
        <v>31.199461769827447</v>
      </c>
      <c r="C54" s="24">
        <v>21.34700015830299</v>
      </c>
      <c r="D54" s="24">
        <v>0</v>
      </c>
      <c r="E54" s="24">
        <v>9.852461611524458</v>
      </c>
      <c r="F54" s="24">
        <v>3.2841538705081526</v>
      </c>
      <c r="G54" s="24">
        <v>0</v>
      </c>
      <c r="H54" s="24">
        <v>0</v>
      </c>
      <c r="I54" s="24">
        <v>0</v>
      </c>
      <c r="J54" s="24">
        <v>0</v>
      </c>
      <c r="K54" s="24">
        <v>8.210384676270381</v>
      </c>
      <c r="L54" s="24">
        <v>0</v>
      </c>
      <c r="M54" s="24">
        <v>0</v>
      </c>
      <c r="N54" s="24">
        <v>9.852461611524458</v>
      </c>
    </row>
    <row r="55" spans="1:14" ht="15.75" customHeight="1">
      <c r="A55" s="23" t="s">
        <v>28</v>
      </c>
      <c r="B55" s="24">
        <v>24.631154028811146</v>
      </c>
      <c r="C55" s="24">
        <v>19.704923223048915</v>
      </c>
      <c r="D55" s="24">
        <v>3.2841538705081526</v>
      </c>
      <c r="E55" s="24">
        <v>3.2841538705081526</v>
      </c>
      <c r="F55" s="24">
        <v>3.2841538705081526</v>
      </c>
      <c r="G55" s="24">
        <v>1.6420769352540763</v>
      </c>
      <c r="H55" s="24">
        <v>0</v>
      </c>
      <c r="I55" s="24">
        <v>0</v>
      </c>
      <c r="J55" s="24">
        <v>1.6420769352540763</v>
      </c>
      <c r="K55" s="24">
        <v>1.6420769352540763</v>
      </c>
      <c r="L55" s="24">
        <v>4.926230805762229</v>
      </c>
      <c r="M55" s="24">
        <v>0</v>
      </c>
      <c r="N55" s="24">
        <v>4.926230805762229</v>
      </c>
    </row>
    <row r="56" spans="1:14" ht="15.75" customHeight="1">
      <c r="A56" s="25" t="s">
        <v>29</v>
      </c>
      <c r="B56" s="26">
        <v>39.40984644609783</v>
      </c>
      <c r="C56" s="26">
        <v>34.4836156403356</v>
      </c>
      <c r="D56" s="26">
        <v>3.2841538705081526</v>
      </c>
      <c r="E56" s="26">
        <v>1.6420769352540763</v>
      </c>
      <c r="F56" s="26">
        <v>1.6420769352540763</v>
      </c>
      <c r="G56" s="26">
        <v>0</v>
      </c>
      <c r="H56" s="26">
        <v>0</v>
      </c>
      <c r="I56" s="26">
        <v>0</v>
      </c>
      <c r="J56" s="26">
        <v>1.6420769352540763</v>
      </c>
      <c r="K56" s="26">
        <v>3.2841538705081526</v>
      </c>
      <c r="L56" s="26">
        <v>21.347000158302993</v>
      </c>
      <c r="M56" s="26">
        <v>1.6420769352540763</v>
      </c>
      <c r="N56" s="26">
        <v>4.926230805762229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2"/>
    </row>
    <row r="61" spans="1:14" ht="15.75" customHeight="1">
      <c r="A61" s="21" t="s">
        <v>16</v>
      </c>
      <c r="B61" s="22">
        <v>3072.325945860376</v>
      </c>
      <c r="C61" s="22">
        <v>1916.3037834415068</v>
      </c>
      <c r="D61" s="22">
        <v>578.0110812094348</v>
      </c>
      <c r="E61" s="22">
        <v>476.20231122368205</v>
      </c>
      <c r="F61" s="22">
        <v>236.45907867658696</v>
      </c>
      <c r="G61" s="22">
        <v>91.95630837422826</v>
      </c>
      <c r="H61" s="22">
        <v>41.051923381351905</v>
      </c>
      <c r="I61" s="22">
        <v>83.7459236979579</v>
      </c>
      <c r="J61" s="22">
        <v>119.87161627354757</v>
      </c>
      <c r="K61" s="22">
        <v>93.59838530948234</v>
      </c>
      <c r="L61" s="22">
        <v>187.19677061896468</v>
      </c>
      <c r="M61" s="22">
        <v>8.210384676270381</v>
      </c>
      <c r="N61" s="22">
        <v>1156.0221624188698</v>
      </c>
    </row>
    <row r="62" spans="1:14" ht="15.75" customHeight="1">
      <c r="A62" s="23" t="s">
        <v>17</v>
      </c>
      <c r="B62" s="24">
        <v>284.07930979895525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284.07930979895525</v>
      </c>
    </row>
    <row r="63" spans="1:14" ht="15.75" customHeight="1">
      <c r="A63" s="23" t="s">
        <v>18</v>
      </c>
      <c r="B63" s="24">
        <v>402.30884913724867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402.30884913724867</v>
      </c>
    </row>
    <row r="64" spans="1:14" ht="15.75" customHeight="1">
      <c r="A64" s="23" t="s">
        <v>19</v>
      </c>
      <c r="B64" s="24">
        <v>167.49184739591578</v>
      </c>
      <c r="C64" s="24">
        <v>114.94538546778534</v>
      </c>
      <c r="D64" s="24">
        <v>73.89346208643343</v>
      </c>
      <c r="E64" s="24">
        <v>4.926230805762229</v>
      </c>
      <c r="F64" s="24">
        <v>1.6420769352540763</v>
      </c>
      <c r="G64" s="24">
        <v>0</v>
      </c>
      <c r="H64" s="24">
        <v>14.778692417286686</v>
      </c>
      <c r="I64" s="24">
        <v>9.852461611524458</v>
      </c>
      <c r="J64" s="24">
        <v>0</v>
      </c>
      <c r="K64" s="24">
        <v>1.6420769352540763</v>
      </c>
      <c r="L64" s="24">
        <v>8.210384676270381</v>
      </c>
      <c r="M64" s="24">
        <v>0</v>
      </c>
      <c r="N64" s="24">
        <v>52.54646192813044</v>
      </c>
    </row>
    <row r="65" spans="1:14" ht="15.75" customHeight="1">
      <c r="A65" s="23" t="s">
        <v>20</v>
      </c>
      <c r="B65" s="24">
        <v>578.0110812094348</v>
      </c>
      <c r="C65" s="24">
        <v>558.3061579863859</v>
      </c>
      <c r="D65" s="24">
        <v>353.0465410796264</v>
      </c>
      <c r="E65" s="24">
        <v>27.915307899319295</v>
      </c>
      <c r="F65" s="24">
        <v>26.27323096406522</v>
      </c>
      <c r="G65" s="24">
        <v>14.778692417286686</v>
      </c>
      <c r="H65" s="24">
        <v>19.704923223048915</v>
      </c>
      <c r="I65" s="24">
        <v>64.04100047490897</v>
      </c>
      <c r="J65" s="24">
        <v>27.915307899319295</v>
      </c>
      <c r="K65" s="24">
        <v>1.6420769352540763</v>
      </c>
      <c r="L65" s="24">
        <v>19.704923223048915</v>
      </c>
      <c r="M65" s="24">
        <v>3.2841538705081526</v>
      </c>
      <c r="N65" s="24">
        <v>19.704923223048915</v>
      </c>
    </row>
    <row r="66" spans="1:14" ht="15.75" customHeight="1">
      <c r="A66" s="23" t="s">
        <v>21</v>
      </c>
      <c r="B66" s="24">
        <v>367.82523349691303</v>
      </c>
      <c r="C66" s="24">
        <v>311.99461769827445</v>
      </c>
      <c r="D66" s="24">
        <v>98.52461611524458</v>
      </c>
      <c r="E66" s="24">
        <v>52.54646192813044</v>
      </c>
      <c r="F66" s="24">
        <v>64.04100047490898</v>
      </c>
      <c r="G66" s="24">
        <v>22.989077093557068</v>
      </c>
      <c r="H66" s="24">
        <v>0</v>
      </c>
      <c r="I66" s="24">
        <v>4.92623080576223</v>
      </c>
      <c r="J66" s="24">
        <v>42.69400031660599</v>
      </c>
      <c r="K66" s="24">
        <v>6.568307741016306</v>
      </c>
      <c r="L66" s="24">
        <v>18.06284628779484</v>
      </c>
      <c r="M66" s="24">
        <v>1.6420769352540763</v>
      </c>
      <c r="N66" s="24">
        <v>55.8306157986386</v>
      </c>
    </row>
    <row r="67" spans="1:14" ht="15.75" customHeight="1">
      <c r="A67" s="23" t="s">
        <v>22</v>
      </c>
      <c r="B67" s="24">
        <v>302.14215608675005</v>
      </c>
      <c r="C67" s="24">
        <v>216.7541554535381</v>
      </c>
      <c r="D67" s="24">
        <v>21.34700015830299</v>
      </c>
      <c r="E67" s="24">
        <v>83.74592369795788</v>
      </c>
      <c r="F67" s="24">
        <v>55.8306157986386</v>
      </c>
      <c r="G67" s="24">
        <v>8.210384676270381</v>
      </c>
      <c r="H67" s="24">
        <v>0</v>
      </c>
      <c r="I67" s="24">
        <v>0</v>
      </c>
      <c r="J67" s="24">
        <v>18.062846287794837</v>
      </c>
      <c r="K67" s="24">
        <v>11.494538546778534</v>
      </c>
      <c r="L67" s="24">
        <v>18.06284628779484</v>
      </c>
      <c r="M67" s="24">
        <v>0</v>
      </c>
      <c r="N67" s="24">
        <v>85.38800063321197</v>
      </c>
    </row>
    <row r="68" spans="1:14" ht="15.75" customHeight="1">
      <c r="A68" s="23" t="s">
        <v>23</v>
      </c>
      <c r="B68" s="24">
        <v>287.3634636694634</v>
      </c>
      <c r="C68" s="24">
        <v>200.3333861009973</v>
      </c>
      <c r="D68" s="24">
        <v>8.210384676270381</v>
      </c>
      <c r="E68" s="24">
        <v>93.59838530948235</v>
      </c>
      <c r="F68" s="24">
        <v>42.69400031660598</v>
      </c>
      <c r="G68" s="24">
        <v>3.2841538705081526</v>
      </c>
      <c r="H68" s="24">
        <v>3.2841538705081526</v>
      </c>
      <c r="I68" s="24">
        <v>0</v>
      </c>
      <c r="J68" s="24">
        <v>16.420769352540763</v>
      </c>
      <c r="K68" s="24">
        <v>14.778692417286686</v>
      </c>
      <c r="L68" s="24">
        <v>18.06284628779484</v>
      </c>
      <c r="M68" s="24">
        <v>0</v>
      </c>
      <c r="N68" s="24">
        <v>87.03007756846604</v>
      </c>
    </row>
    <row r="69" spans="1:14" ht="15.75" customHeight="1">
      <c r="A69" s="23" t="s">
        <v>24</v>
      </c>
      <c r="B69" s="24">
        <v>220.03830932404617</v>
      </c>
      <c r="C69" s="24">
        <v>146.14484723761277</v>
      </c>
      <c r="D69" s="24">
        <v>4.926230805762229</v>
      </c>
      <c r="E69" s="24">
        <v>78.81969289219566</v>
      </c>
      <c r="F69" s="24">
        <v>16.420769352540763</v>
      </c>
      <c r="G69" s="24">
        <v>6.568307741016305</v>
      </c>
      <c r="H69" s="24">
        <v>1.6420769352540763</v>
      </c>
      <c r="I69" s="24">
        <v>1.6420769352540763</v>
      </c>
      <c r="J69" s="24">
        <v>6.568307741016305</v>
      </c>
      <c r="K69" s="24">
        <v>11.494538546778534</v>
      </c>
      <c r="L69" s="24">
        <v>18.06284628779484</v>
      </c>
      <c r="M69" s="24">
        <v>0</v>
      </c>
      <c r="N69" s="24">
        <v>73.89346208643343</v>
      </c>
    </row>
    <row r="70" spans="1:14" ht="15.75" customHeight="1">
      <c r="A70" s="23" t="s">
        <v>25</v>
      </c>
      <c r="B70" s="24">
        <v>137.9344625613424</v>
      </c>
      <c r="C70" s="24">
        <v>106.73500079151493</v>
      </c>
      <c r="D70" s="24">
        <v>1.6420769352540763</v>
      </c>
      <c r="E70" s="24">
        <v>64.04100047490897</v>
      </c>
      <c r="F70" s="24">
        <v>11.494538546778534</v>
      </c>
      <c r="G70" s="24">
        <v>0</v>
      </c>
      <c r="H70" s="24">
        <v>1.6420769352540763</v>
      </c>
      <c r="I70" s="24">
        <v>0</v>
      </c>
      <c r="J70" s="24">
        <v>1.6420769352540763</v>
      </c>
      <c r="K70" s="24">
        <v>13.136615482032608</v>
      </c>
      <c r="L70" s="24">
        <v>11.494538546778534</v>
      </c>
      <c r="M70" s="24">
        <v>1.6420769352540763</v>
      </c>
      <c r="N70" s="24">
        <v>31.199461769827444</v>
      </c>
    </row>
    <row r="71" spans="1:14" ht="15.75" customHeight="1">
      <c r="A71" s="23" t="s">
        <v>26</v>
      </c>
      <c r="B71" s="24">
        <v>73.89346208643342</v>
      </c>
      <c r="C71" s="24">
        <v>59.11476966914673</v>
      </c>
      <c r="D71" s="24">
        <v>1.642076935254076</v>
      </c>
      <c r="E71" s="24">
        <v>39.40984644609782</v>
      </c>
      <c r="F71" s="24">
        <v>6.568307741016305</v>
      </c>
      <c r="G71" s="24">
        <v>0</v>
      </c>
      <c r="H71" s="24">
        <v>0</v>
      </c>
      <c r="I71" s="24">
        <v>0</v>
      </c>
      <c r="J71" s="24">
        <v>1.642076935254076</v>
      </c>
      <c r="K71" s="24">
        <v>3.284153870508152</v>
      </c>
      <c r="L71" s="24">
        <v>6.568307741016305</v>
      </c>
      <c r="M71" s="24">
        <v>0</v>
      </c>
      <c r="N71" s="24">
        <v>14.778692417286685</v>
      </c>
    </row>
    <row r="72" spans="1:14" ht="15.75" customHeight="1">
      <c r="A72" s="23" t="s">
        <v>27</v>
      </c>
      <c r="B72" s="24">
        <v>68.9672312806712</v>
      </c>
      <c r="C72" s="24">
        <v>45.97815418711413</v>
      </c>
      <c r="D72" s="24">
        <v>0</v>
      </c>
      <c r="E72" s="24">
        <v>22.989077093557068</v>
      </c>
      <c r="F72" s="24">
        <v>3.2841538705081526</v>
      </c>
      <c r="G72" s="24">
        <v>6.568307741016305</v>
      </c>
      <c r="H72" s="24">
        <v>0</v>
      </c>
      <c r="I72" s="24">
        <v>1.6420769352540763</v>
      </c>
      <c r="J72" s="24">
        <v>0</v>
      </c>
      <c r="K72" s="24">
        <v>8.210384676270381</v>
      </c>
      <c r="L72" s="24">
        <v>3.2841538705081526</v>
      </c>
      <c r="M72" s="24">
        <v>0</v>
      </c>
      <c r="N72" s="24">
        <v>22.989077093557068</v>
      </c>
    </row>
    <row r="73" spans="1:14" ht="15.75" customHeight="1">
      <c r="A73" s="23" t="s">
        <v>28</v>
      </c>
      <c r="B73" s="24">
        <v>82.10384676270382</v>
      </c>
      <c r="C73" s="24">
        <v>72.25138515117936</v>
      </c>
      <c r="D73" s="24">
        <v>6.568307741016305</v>
      </c>
      <c r="E73" s="24">
        <v>6.568307741016305</v>
      </c>
      <c r="F73" s="24">
        <v>6.568307741016305</v>
      </c>
      <c r="G73" s="24">
        <v>22.989077093557064</v>
      </c>
      <c r="H73" s="24">
        <v>0</v>
      </c>
      <c r="I73" s="24">
        <v>0</v>
      </c>
      <c r="J73" s="24">
        <v>3.2841538705081526</v>
      </c>
      <c r="K73" s="24">
        <v>8.210384676270381</v>
      </c>
      <c r="L73" s="24">
        <v>18.06284628779484</v>
      </c>
      <c r="M73" s="24">
        <v>0</v>
      </c>
      <c r="N73" s="24">
        <v>9.852461611524458</v>
      </c>
    </row>
    <row r="74" spans="1:14" ht="15.75" customHeight="1">
      <c r="A74" s="25" t="s">
        <v>29</v>
      </c>
      <c r="B74" s="26">
        <v>100.16669305049865</v>
      </c>
      <c r="C74" s="26">
        <v>83.74592369795789</v>
      </c>
      <c r="D74" s="26">
        <v>8.210384676270381</v>
      </c>
      <c r="E74" s="26">
        <v>1.6420769352540763</v>
      </c>
      <c r="F74" s="26">
        <v>1.6420769352540763</v>
      </c>
      <c r="G74" s="26">
        <v>6.568307741016305</v>
      </c>
      <c r="H74" s="26">
        <v>0</v>
      </c>
      <c r="I74" s="26">
        <v>1.6420769352540763</v>
      </c>
      <c r="J74" s="26">
        <v>1.6420769352540763</v>
      </c>
      <c r="K74" s="26">
        <v>13.13661548203261</v>
      </c>
      <c r="L74" s="26">
        <v>47.62023112236821</v>
      </c>
      <c r="M74" s="26">
        <v>1.6420769352540763</v>
      </c>
      <c r="N74" s="26">
        <v>16.420769352540763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D74"/>
  <sheetViews>
    <sheetView view="pageBreakPreview" zoomScale="70" zoomScaleSheetLayoutView="70" workbookViewId="0" topLeftCell="A1">
      <selection activeCell="R62" sqref="R62"/>
    </sheetView>
  </sheetViews>
  <sheetFormatPr defaultColWidth="9.00390625" defaultRowHeight="13.5"/>
  <sheetData>
    <row r="1" spans="1:14" ht="16.5">
      <c r="A1" s="36" t="s">
        <v>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1" t="s">
        <v>2</v>
      </c>
      <c r="B5" s="33" t="s">
        <v>3</v>
      </c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5" t="s">
        <v>5</v>
      </c>
    </row>
    <row r="6" spans="1:14" ht="15.75" customHeight="1">
      <c r="A6" s="32"/>
      <c r="B6" s="33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5"/>
    </row>
    <row r="7" spans="1:14" ht="15.75" customHeight="1">
      <c r="A7" s="4" t="s">
        <v>16</v>
      </c>
      <c r="B7" s="5">
        <v>2971.924175265659</v>
      </c>
      <c r="C7" s="5">
        <v>1984.2906787250859</v>
      </c>
      <c r="D7" s="5">
        <v>397.72734123629425</v>
      </c>
      <c r="E7" s="5">
        <v>405.81407628801105</v>
      </c>
      <c r="F7" s="5">
        <v>257.08443382371996</v>
      </c>
      <c r="G7" s="5">
        <v>173.07005813386388</v>
      </c>
      <c r="H7" s="5">
        <v>24.774695110742577</v>
      </c>
      <c r="I7" s="5">
        <v>123.70638681902818</v>
      </c>
      <c r="J7" s="5">
        <v>142.6933212262826</v>
      </c>
      <c r="K7" s="5">
        <v>137.68484627490946</v>
      </c>
      <c r="L7" s="5">
        <v>309.95389910159275</v>
      </c>
      <c r="M7" s="5">
        <v>11.7816207106414</v>
      </c>
      <c r="N7" s="5">
        <v>987.6334965405731</v>
      </c>
    </row>
    <row r="8" spans="1:14" ht="15.75" customHeight="1">
      <c r="A8" s="6" t="s">
        <v>17</v>
      </c>
      <c r="B8" s="7">
        <v>288.5081361295393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288.5081361295393</v>
      </c>
    </row>
    <row r="9" spans="1:14" ht="15.75" customHeight="1">
      <c r="A9" s="6" t="s">
        <v>18</v>
      </c>
      <c r="B9" s="7">
        <v>270.73525585520764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270.73525585520764</v>
      </c>
    </row>
    <row r="10" spans="1:14" ht="15.75" customHeight="1">
      <c r="A10" s="6" t="s">
        <v>19</v>
      </c>
      <c r="B10" s="7">
        <v>121.53203997462901</v>
      </c>
      <c r="C10" s="7">
        <v>76.90888055890608</v>
      </c>
      <c r="D10" s="7">
        <v>23.132618175488503</v>
      </c>
      <c r="E10" s="7">
        <v>4.926230805762229</v>
      </c>
      <c r="F10" s="7">
        <v>0</v>
      </c>
      <c r="G10" s="7">
        <v>0</v>
      </c>
      <c r="H10" s="7">
        <v>8.312803685396375</v>
      </c>
      <c r="I10" s="7">
        <v>23.68583529392391</v>
      </c>
      <c r="J10" s="7">
        <v>0</v>
      </c>
      <c r="K10" s="7">
        <v>1.6420769352540763</v>
      </c>
      <c r="L10" s="7">
        <v>15.209315663080988</v>
      </c>
      <c r="M10" s="7">
        <v>0</v>
      </c>
      <c r="N10" s="7">
        <v>44.623159415722924</v>
      </c>
    </row>
    <row r="11" spans="1:14" ht="15.75" customHeight="1">
      <c r="A11" s="6" t="s">
        <v>20</v>
      </c>
      <c r="B11" s="7">
        <v>560.9449377586337</v>
      </c>
      <c r="C11" s="7">
        <v>533.9951234577168</v>
      </c>
      <c r="D11" s="7">
        <v>259.7535846998343</v>
      </c>
      <c r="E11" s="7">
        <v>35.098902040866776</v>
      </c>
      <c r="F11" s="7">
        <v>36.720804112605734</v>
      </c>
      <c r="G11" s="7">
        <v>32.10105798844628</v>
      </c>
      <c r="H11" s="7">
        <v>13.17773755483805</v>
      </c>
      <c r="I11" s="7">
        <v>88.42359396919971</v>
      </c>
      <c r="J11" s="7">
        <v>23.37857826654593</v>
      </c>
      <c r="K11" s="7">
        <v>6.752970895753179</v>
      </c>
      <c r="L11" s="7">
        <v>35.26261798631332</v>
      </c>
      <c r="M11" s="7">
        <v>3.325275943313593</v>
      </c>
      <c r="N11" s="7">
        <v>26.949814300916948</v>
      </c>
    </row>
    <row r="12" spans="1:14" ht="15.75" customHeight="1">
      <c r="A12" s="6" t="s">
        <v>21</v>
      </c>
      <c r="B12" s="7">
        <v>366.7945033606773</v>
      </c>
      <c r="C12" s="7">
        <v>313.3867949409582</v>
      </c>
      <c r="D12" s="7">
        <v>64.65628687544014</v>
      </c>
      <c r="E12" s="7">
        <v>39.57433473731959</v>
      </c>
      <c r="F12" s="7">
        <v>73.3593640796006</v>
      </c>
      <c r="G12" s="7">
        <v>38.444352847695484</v>
      </c>
      <c r="H12" s="7">
        <v>0</v>
      </c>
      <c r="I12" s="7">
        <v>6.670726750142299</v>
      </c>
      <c r="J12" s="7">
        <v>43.55524680819458</v>
      </c>
      <c r="K12" s="7">
        <v>11.781620710641402</v>
      </c>
      <c r="L12" s="7">
        <v>31.958289252290058</v>
      </c>
      <c r="M12" s="7">
        <v>3.3865728796341457</v>
      </c>
      <c r="N12" s="7">
        <v>53.40770841971904</v>
      </c>
    </row>
    <row r="13" spans="1:14" ht="15.75" customHeight="1">
      <c r="A13" s="6" t="s">
        <v>22</v>
      </c>
      <c r="B13" s="7">
        <v>338.8373010427774</v>
      </c>
      <c r="C13" s="7">
        <v>255.58512562462212</v>
      </c>
      <c r="D13" s="7">
        <v>19.88958637778579</v>
      </c>
      <c r="E13" s="7">
        <v>71.5109044345441</v>
      </c>
      <c r="F13" s="7">
        <v>63.19887309492295</v>
      </c>
      <c r="G13" s="7">
        <v>23.60436349408824</v>
      </c>
      <c r="H13" s="7">
        <v>0</v>
      </c>
      <c r="I13" s="7">
        <v>0</v>
      </c>
      <c r="J13" s="7">
        <v>28.69508259107223</v>
      </c>
      <c r="K13" s="7">
        <v>18.391050524463147</v>
      </c>
      <c r="L13" s="7">
        <v>30.295265107745657</v>
      </c>
      <c r="M13" s="7">
        <v>0</v>
      </c>
      <c r="N13" s="7">
        <v>83.25217541815528</v>
      </c>
    </row>
    <row r="14" spans="1:14" ht="15.75" customHeight="1">
      <c r="A14" s="6" t="s">
        <v>23</v>
      </c>
      <c r="B14" s="7">
        <v>291.01068721060676</v>
      </c>
      <c r="C14" s="7">
        <v>220.85477754745386</v>
      </c>
      <c r="D14" s="7">
        <v>8.415222694522367</v>
      </c>
      <c r="E14" s="7">
        <v>83.27312262744562</v>
      </c>
      <c r="F14" s="7">
        <v>38.56694672033659</v>
      </c>
      <c r="G14" s="7">
        <v>11.884039719767394</v>
      </c>
      <c r="H14" s="7">
        <v>1.6420769352540763</v>
      </c>
      <c r="I14" s="7">
        <v>0</v>
      </c>
      <c r="J14" s="7">
        <v>26.765151146180074</v>
      </c>
      <c r="K14" s="7">
        <v>16.66672944359819</v>
      </c>
      <c r="L14" s="7">
        <v>31.958289252290058</v>
      </c>
      <c r="M14" s="7">
        <v>1.6831990080595165</v>
      </c>
      <c r="N14" s="7">
        <v>70.1559096631529</v>
      </c>
    </row>
    <row r="15" spans="1:14" ht="15.75" customHeight="1">
      <c r="A15" s="6" t="s">
        <v>24</v>
      </c>
      <c r="B15" s="7">
        <v>184.32200937882317</v>
      </c>
      <c r="C15" s="7">
        <v>141.54576491660632</v>
      </c>
      <c r="D15" s="7">
        <v>1.6420769352540763</v>
      </c>
      <c r="E15" s="7">
        <v>59.627637060551926</v>
      </c>
      <c r="F15" s="7">
        <v>21.655029531456186</v>
      </c>
      <c r="G15" s="7">
        <v>6.6094298138217455</v>
      </c>
      <c r="H15" s="7">
        <v>0</v>
      </c>
      <c r="I15" s="7">
        <v>1.6420769352540763</v>
      </c>
      <c r="J15" s="7">
        <v>6.711848822947738</v>
      </c>
      <c r="K15" s="7">
        <v>20.23796547796921</v>
      </c>
      <c r="L15" s="7">
        <v>23.41970033935137</v>
      </c>
      <c r="M15" s="7">
        <v>0</v>
      </c>
      <c r="N15" s="7">
        <v>42.776244462216866</v>
      </c>
    </row>
    <row r="16" spans="1:14" ht="15.75" customHeight="1">
      <c r="A16" s="6" t="s">
        <v>25</v>
      </c>
      <c r="B16" s="7">
        <v>111.51586241765798</v>
      </c>
      <c r="C16" s="7">
        <v>91.81093919460906</v>
      </c>
      <c r="D16" s="7">
        <v>3.366398016119033</v>
      </c>
      <c r="E16" s="7">
        <v>33.0262018598184</v>
      </c>
      <c r="F16" s="7">
        <v>8.312803685396375</v>
      </c>
      <c r="G16" s="7">
        <v>1.7444959443800696</v>
      </c>
      <c r="H16" s="7">
        <v>1.6420769352540763</v>
      </c>
      <c r="I16" s="7">
        <v>0</v>
      </c>
      <c r="J16" s="7">
        <v>5.131068824014216</v>
      </c>
      <c r="K16" s="7">
        <v>15.024652508344111</v>
      </c>
      <c r="L16" s="7">
        <v>21.921164486028726</v>
      </c>
      <c r="M16" s="7">
        <v>1.6420769352540763</v>
      </c>
      <c r="N16" s="7">
        <v>19.70492322304891</v>
      </c>
    </row>
    <row r="17" spans="1:14" ht="15.75" customHeight="1">
      <c r="A17" s="6" t="s">
        <v>26</v>
      </c>
      <c r="B17" s="7">
        <v>95.77167640196896</v>
      </c>
      <c r="C17" s="7">
        <v>75.79984587857228</v>
      </c>
      <c r="D17" s="7">
        <v>3.4276949524395857</v>
      </c>
      <c r="E17" s="7">
        <v>43.59559653522481</v>
      </c>
      <c r="F17" s="7">
        <v>5.069771887693662</v>
      </c>
      <c r="G17" s="7">
        <v>3.4276949524395857</v>
      </c>
      <c r="H17" s="7">
        <v>0</v>
      </c>
      <c r="I17" s="7">
        <v>0</v>
      </c>
      <c r="J17" s="7">
        <v>3.3865728796341457</v>
      </c>
      <c r="K17" s="7">
        <v>4.967352878567668</v>
      </c>
      <c r="L17" s="7">
        <v>10.180665848192765</v>
      </c>
      <c r="M17" s="7">
        <v>1.7444959443800696</v>
      </c>
      <c r="N17" s="7">
        <v>19.97183052339667</v>
      </c>
    </row>
    <row r="18" spans="1:14" ht="15.75" customHeight="1">
      <c r="A18" s="6" t="s">
        <v>27</v>
      </c>
      <c r="B18" s="7">
        <v>92.85607649515933</v>
      </c>
      <c r="C18" s="7">
        <v>64.32548219530887</v>
      </c>
      <c r="D18" s="7">
        <v>5.233487833140209</v>
      </c>
      <c r="E18" s="7">
        <v>18.308806378852267</v>
      </c>
      <c r="F18" s="7">
        <v>3.4889918887601388</v>
      </c>
      <c r="G18" s="7">
        <v>10.057299629776445</v>
      </c>
      <c r="H18" s="7">
        <v>0</v>
      </c>
      <c r="I18" s="7">
        <v>1.6420769352540763</v>
      </c>
      <c r="J18" s="7">
        <v>1.6831990080595163</v>
      </c>
      <c r="K18" s="7">
        <v>6.855389904879171</v>
      </c>
      <c r="L18" s="7">
        <v>17.05623061658705</v>
      </c>
      <c r="M18" s="7">
        <v>0</v>
      </c>
      <c r="N18" s="7">
        <v>28.53059429985047</v>
      </c>
    </row>
    <row r="19" spans="1:14" ht="15.75" customHeight="1">
      <c r="A19" s="6" t="s">
        <v>28</v>
      </c>
      <c r="B19" s="7">
        <v>119.29456809622154</v>
      </c>
      <c r="C19" s="7">
        <v>105.66603243207408</v>
      </c>
      <c r="D19" s="7">
        <v>3.2841538705081526</v>
      </c>
      <c r="E19" s="7">
        <v>13.444644855185805</v>
      </c>
      <c r="F19" s="7">
        <v>4.967352878567669</v>
      </c>
      <c r="G19" s="7">
        <v>33.456825105612694</v>
      </c>
      <c r="H19" s="7">
        <v>0</v>
      </c>
      <c r="I19" s="7">
        <v>0</v>
      </c>
      <c r="J19" s="7">
        <v>1.6420769352540763</v>
      </c>
      <c r="K19" s="7">
        <v>18.534591606394578</v>
      </c>
      <c r="L19" s="7">
        <v>30.336387180551093</v>
      </c>
      <c r="M19" s="7">
        <v>0</v>
      </c>
      <c r="N19" s="7">
        <v>13.628535664147464</v>
      </c>
    </row>
    <row r="20" spans="1:14" ht="15.75" customHeight="1">
      <c r="A20" s="8" t="s">
        <v>29</v>
      </c>
      <c r="B20" s="9">
        <v>129.80112114375697</v>
      </c>
      <c r="C20" s="9">
        <v>104.41191197825843</v>
      </c>
      <c r="D20" s="9">
        <v>4.926230805762229</v>
      </c>
      <c r="E20" s="9">
        <v>3.427694952439586</v>
      </c>
      <c r="F20" s="9">
        <v>1.7444959443800696</v>
      </c>
      <c r="G20" s="9">
        <v>11.74049863783596</v>
      </c>
      <c r="H20" s="9">
        <v>0</v>
      </c>
      <c r="I20" s="9">
        <v>1.6420769352540763</v>
      </c>
      <c r="J20" s="9">
        <v>1.7444959443800696</v>
      </c>
      <c r="K20" s="9">
        <v>16.830445389044737</v>
      </c>
      <c r="L20" s="9">
        <v>62.3559733691617</v>
      </c>
      <c r="M20" s="9">
        <v>0</v>
      </c>
      <c r="N20" s="9">
        <v>25.389209165498535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1" t="s">
        <v>2</v>
      </c>
      <c r="B23" s="33" t="s">
        <v>3</v>
      </c>
      <c r="C23" s="34" t="s">
        <v>4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 t="s">
        <v>5</v>
      </c>
    </row>
    <row r="24" spans="1:14" ht="15.75" customHeight="1">
      <c r="A24" s="32"/>
      <c r="B24" s="33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5"/>
    </row>
    <row r="25" spans="1:14" ht="15.75" customHeight="1">
      <c r="A25" s="4" t="s">
        <v>16</v>
      </c>
      <c r="B25" s="5">
        <v>236.4957722082417</v>
      </c>
      <c r="C25" s="5">
        <v>120.36170835797466</v>
      </c>
      <c r="D25" s="5">
        <v>23.29633412093505</v>
      </c>
      <c r="E25" s="5">
        <v>63.362589040369485</v>
      </c>
      <c r="F25" s="5">
        <v>6.711848822947738</v>
      </c>
      <c r="G25" s="5">
        <v>10.078246839066772</v>
      </c>
      <c r="H25" s="5">
        <v>1.6420769352540763</v>
      </c>
      <c r="I25" s="5">
        <v>0</v>
      </c>
      <c r="J25" s="5">
        <v>5.069771887693662</v>
      </c>
      <c r="K25" s="5">
        <v>8.456344767327808</v>
      </c>
      <c r="L25" s="5">
        <v>1.7444959443800696</v>
      </c>
      <c r="M25" s="5">
        <v>0</v>
      </c>
      <c r="N25" s="5">
        <v>116.13406385026704</v>
      </c>
    </row>
    <row r="26" spans="1:14" ht="15.75" customHeight="1">
      <c r="A26" s="6" t="s">
        <v>17</v>
      </c>
      <c r="B26" s="7">
        <v>19.909761241300906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19.909761241300906</v>
      </c>
    </row>
    <row r="27" spans="1:14" ht="15.75" customHeight="1">
      <c r="A27" s="6" t="s">
        <v>18</v>
      </c>
      <c r="B27" s="7">
        <v>49.7131061669317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49.7131061669317</v>
      </c>
    </row>
    <row r="28" spans="1:14" ht="15.75" customHeight="1">
      <c r="A28" s="6" t="s">
        <v>19</v>
      </c>
      <c r="B28" s="7">
        <v>4.926230805762229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4.926230805762229</v>
      </c>
    </row>
    <row r="29" spans="1:14" ht="15.75" customHeight="1">
      <c r="A29" s="6" t="s">
        <v>20</v>
      </c>
      <c r="B29" s="7">
        <v>23.501172139187034</v>
      </c>
      <c r="C29" s="7">
        <v>23.501172139187034</v>
      </c>
      <c r="D29" s="7">
        <v>18.37010331517282</v>
      </c>
      <c r="E29" s="7">
        <v>3.386572879634146</v>
      </c>
      <c r="F29" s="7">
        <v>0</v>
      </c>
      <c r="G29" s="7">
        <v>0</v>
      </c>
      <c r="H29" s="7">
        <v>0</v>
      </c>
      <c r="I29" s="7">
        <v>0</v>
      </c>
      <c r="J29" s="7">
        <v>1.7444959443800696</v>
      </c>
      <c r="K29" s="7">
        <v>0</v>
      </c>
      <c r="L29" s="7">
        <v>0</v>
      </c>
      <c r="M29" s="7">
        <v>0</v>
      </c>
      <c r="N29" s="7">
        <v>0</v>
      </c>
    </row>
    <row r="30" spans="1:14" ht="15.75" customHeight="1">
      <c r="A30" s="6" t="s">
        <v>21</v>
      </c>
      <c r="B30" s="7">
        <v>18.10396836060028</v>
      </c>
      <c r="C30" s="7">
        <v>13.17773755483805</v>
      </c>
      <c r="D30" s="7">
        <v>3.2841538705081526</v>
      </c>
      <c r="E30" s="7">
        <v>3.2841538705081526</v>
      </c>
      <c r="F30" s="7">
        <v>1.6420769352540763</v>
      </c>
      <c r="G30" s="7">
        <v>0</v>
      </c>
      <c r="H30" s="7">
        <v>0</v>
      </c>
      <c r="I30" s="7">
        <v>0</v>
      </c>
      <c r="J30" s="7">
        <v>3.325275943313593</v>
      </c>
      <c r="K30" s="7">
        <v>1.6420769352540763</v>
      </c>
      <c r="L30" s="7">
        <v>0</v>
      </c>
      <c r="M30" s="7">
        <v>0</v>
      </c>
      <c r="N30" s="7">
        <v>4.92623080576223</v>
      </c>
    </row>
    <row r="31" spans="1:14" ht="15.75" customHeight="1">
      <c r="A31" s="6" t="s">
        <v>22</v>
      </c>
      <c r="B31" s="7">
        <v>11.494538546778534</v>
      </c>
      <c r="C31" s="7">
        <v>8.210384676270381</v>
      </c>
      <c r="D31" s="7">
        <v>1.6420769352540763</v>
      </c>
      <c r="E31" s="7">
        <v>6.568307741016305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3.2841538705081526</v>
      </c>
    </row>
    <row r="32" spans="1:14" ht="15.75" customHeight="1">
      <c r="A32" s="6" t="s">
        <v>23</v>
      </c>
      <c r="B32" s="7">
        <v>25.245668083567104</v>
      </c>
      <c r="C32" s="7">
        <v>11.69937656503052</v>
      </c>
      <c r="D32" s="7">
        <v>0</v>
      </c>
      <c r="E32" s="7">
        <v>8.312803685396375</v>
      </c>
      <c r="F32" s="7">
        <v>0</v>
      </c>
      <c r="G32" s="7">
        <v>1.7444959443800694</v>
      </c>
      <c r="H32" s="7">
        <v>1.6420769352540763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13.546291518536583</v>
      </c>
    </row>
    <row r="33" spans="1:14" ht="15.75" customHeight="1">
      <c r="A33" s="6" t="s">
        <v>24</v>
      </c>
      <c r="B33" s="7">
        <v>28.09997105405617</v>
      </c>
      <c r="C33" s="7">
        <v>18.24750944253171</v>
      </c>
      <c r="D33" s="7">
        <v>0</v>
      </c>
      <c r="E33" s="7">
        <v>14.92223349921812</v>
      </c>
      <c r="F33" s="7">
        <v>1.6831990080595165</v>
      </c>
      <c r="G33" s="7">
        <v>0</v>
      </c>
      <c r="H33" s="7">
        <v>0</v>
      </c>
      <c r="I33" s="7">
        <v>0</v>
      </c>
      <c r="J33" s="7">
        <v>0</v>
      </c>
      <c r="K33" s="7">
        <v>1.6420769352540763</v>
      </c>
      <c r="L33" s="7">
        <v>0</v>
      </c>
      <c r="M33" s="7">
        <v>0</v>
      </c>
      <c r="N33" s="7">
        <v>9.852461611524458</v>
      </c>
    </row>
    <row r="34" spans="1:14" ht="15.75" customHeight="1">
      <c r="A34" s="6" t="s">
        <v>25</v>
      </c>
      <c r="B34" s="7">
        <v>21.634082322165856</v>
      </c>
      <c r="C34" s="7">
        <v>16.666729443598186</v>
      </c>
      <c r="D34" s="7">
        <v>0</v>
      </c>
      <c r="E34" s="7">
        <v>11.596957555904526</v>
      </c>
      <c r="F34" s="7">
        <v>1.6420769352540763</v>
      </c>
      <c r="G34" s="7">
        <v>1.6831990080595165</v>
      </c>
      <c r="H34" s="7">
        <v>0</v>
      </c>
      <c r="I34" s="7">
        <v>0</v>
      </c>
      <c r="J34" s="7">
        <v>0</v>
      </c>
      <c r="K34" s="7">
        <v>1.7444959443800696</v>
      </c>
      <c r="L34" s="7">
        <v>0</v>
      </c>
      <c r="M34" s="7">
        <v>0</v>
      </c>
      <c r="N34" s="7">
        <v>4.967352878567669</v>
      </c>
    </row>
    <row r="35" spans="1:14" ht="15.75" customHeight="1">
      <c r="A35" s="6" t="s">
        <v>26</v>
      </c>
      <c r="B35" s="7">
        <v>13.547063864311797</v>
      </c>
      <c r="C35" s="7">
        <v>13.547063864311797</v>
      </c>
      <c r="D35" s="7">
        <v>0</v>
      </c>
      <c r="E35" s="7">
        <v>11.863864856252281</v>
      </c>
      <c r="F35" s="7">
        <v>0</v>
      </c>
      <c r="G35" s="7">
        <v>1.6831990080595163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</row>
    <row r="36" spans="1:14" ht="15.75" customHeight="1">
      <c r="A36" s="6" t="s">
        <v>27</v>
      </c>
      <c r="B36" s="7">
        <v>6.794092968558619</v>
      </c>
      <c r="C36" s="7">
        <v>5.1108939604991015</v>
      </c>
      <c r="D36" s="7">
        <v>0</v>
      </c>
      <c r="E36" s="7">
        <v>1.6831990080595163</v>
      </c>
      <c r="F36" s="7">
        <v>1.7444959443800694</v>
      </c>
      <c r="G36" s="7">
        <v>1.6831990080595163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1.6831990080595163</v>
      </c>
    </row>
    <row r="37" spans="1:14" ht="15.75" customHeight="1">
      <c r="A37" s="6" t="s">
        <v>28</v>
      </c>
      <c r="B37" s="7">
        <v>6.670726750142299</v>
      </c>
      <c r="C37" s="7">
        <v>5.028649814888222</v>
      </c>
      <c r="D37" s="7">
        <v>0</v>
      </c>
      <c r="E37" s="7">
        <v>1.7444959443800694</v>
      </c>
      <c r="F37" s="7">
        <v>0</v>
      </c>
      <c r="G37" s="7">
        <v>3.2841538705081526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1.6420769352540763</v>
      </c>
    </row>
    <row r="38" spans="1:14" ht="15.75" customHeight="1">
      <c r="A38" s="8" t="s">
        <v>29</v>
      </c>
      <c r="B38" s="9">
        <v>6.855389904879172</v>
      </c>
      <c r="C38" s="9">
        <v>5.1721908968196555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3.427694952439586</v>
      </c>
      <c r="L38" s="9">
        <v>1.7444959443800696</v>
      </c>
      <c r="M38" s="9">
        <v>0</v>
      </c>
      <c r="N38" s="9">
        <v>1.6831990080595165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1" t="s">
        <v>2</v>
      </c>
      <c r="B41" s="33" t="s">
        <v>3</v>
      </c>
      <c r="C41" s="34" t="s">
        <v>4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 t="s">
        <v>5</v>
      </c>
    </row>
    <row r="42" spans="1:14" ht="15.75" customHeight="1">
      <c r="A42" s="32"/>
      <c r="B42" s="33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5"/>
    </row>
    <row r="43" spans="1:14" ht="15.75" customHeight="1">
      <c r="A43" s="4" t="s">
        <v>16</v>
      </c>
      <c r="B43" s="5">
        <v>1443.4040386431102</v>
      </c>
      <c r="C43" s="5">
        <v>975.5401902614029</v>
      </c>
      <c r="D43" s="5">
        <v>280.81350269427446</v>
      </c>
      <c r="E43" s="5">
        <v>230.13230248547737</v>
      </c>
      <c r="F43" s="5">
        <v>112.95310133466009</v>
      </c>
      <c r="G43" s="5">
        <v>17.117527552907603</v>
      </c>
      <c r="H43" s="5">
        <v>23.173740248293942</v>
      </c>
      <c r="I43" s="5">
        <v>3.2841538705081526</v>
      </c>
      <c r="J43" s="5">
        <v>137.00566249459476</v>
      </c>
      <c r="K43" s="5">
        <v>57.388620490594036</v>
      </c>
      <c r="L43" s="5">
        <v>110.38742521958432</v>
      </c>
      <c r="M43" s="5">
        <v>3.2841538705081526</v>
      </c>
      <c r="N43" s="5">
        <v>467.8638483817073</v>
      </c>
    </row>
    <row r="44" spans="1:14" ht="15.75" customHeight="1">
      <c r="A44" s="6" t="s">
        <v>17</v>
      </c>
      <c r="B44" s="7">
        <v>109.70929719118217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109.70929719118217</v>
      </c>
    </row>
    <row r="45" spans="1:14" ht="15.75" customHeight="1">
      <c r="A45" s="6" t="s">
        <v>18</v>
      </c>
      <c r="B45" s="7">
        <v>136.8874971631044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136.8874971631044</v>
      </c>
    </row>
    <row r="46" spans="1:14" ht="15.75" customHeight="1">
      <c r="A46" s="6" t="s">
        <v>19</v>
      </c>
      <c r="B46" s="7">
        <v>82.34980685376124</v>
      </c>
      <c r="C46" s="7">
        <v>69.06965028979718</v>
      </c>
      <c r="D46" s="7">
        <v>54.188538863384515</v>
      </c>
      <c r="E46" s="7">
        <v>0</v>
      </c>
      <c r="F46" s="7">
        <v>1.6420769352540763</v>
      </c>
      <c r="G46" s="7">
        <v>0</v>
      </c>
      <c r="H46" s="7">
        <v>9.954880620650451</v>
      </c>
      <c r="I46" s="7">
        <v>0</v>
      </c>
      <c r="J46" s="7">
        <v>0</v>
      </c>
      <c r="K46" s="7">
        <v>0</v>
      </c>
      <c r="L46" s="7">
        <v>3.2841538705081526</v>
      </c>
      <c r="M46" s="7">
        <v>0</v>
      </c>
      <c r="N46" s="7">
        <v>13.280156563964043</v>
      </c>
    </row>
    <row r="47" spans="1:14" ht="15.75" customHeight="1">
      <c r="A47" s="6" t="s">
        <v>20</v>
      </c>
      <c r="B47" s="7">
        <v>225.51670149633134</v>
      </c>
      <c r="C47" s="7">
        <v>208.7064309708017</v>
      </c>
      <c r="D47" s="7">
        <v>131.75565599331497</v>
      </c>
      <c r="E47" s="7">
        <v>9.99600269345589</v>
      </c>
      <c r="F47" s="7">
        <v>11.617904765194854</v>
      </c>
      <c r="G47" s="7">
        <v>0</v>
      </c>
      <c r="H47" s="7">
        <v>11.576782692389415</v>
      </c>
      <c r="I47" s="7">
        <v>3.2841538705081526</v>
      </c>
      <c r="J47" s="7">
        <v>32.08088312493116</v>
      </c>
      <c r="K47" s="7">
        <v>0</v>
      </c>
      <c r="L47" s="7">
        <v>6.752970895753179</v>
      </c>
      <c r="M47" s="7">
        <v>1.6420769352540763</v>
      </c>
      <c r="N47" s="7">
        <v>16.810270525529624</v>
      </c>
    </row>
    <row r="48" spans="1:14" ht="15.75" customHeight="1">
      <c r="A48" s="6" t="s">
        <v>21</v>
      </c>
      <c r="B48" s="7">
        <v>208.72555008240428</v>
      </c>
      <c r="C48" s="7">
        <v>177.01322092117164</v>
      </c>
      <c r="D48" s="7">
        <v>52.8335440919933</v>
      </c>
      <c r="E48" s="7">
        <v>26.70385420985952</v>
      </c>
      <c r="F48" s="7">
        <v>33.41570303280726</v>
      </c>
      <c r="G48" s="7">
        <v>0</v>
      </c>
      <c r="H48" s="7">
        <v>0</v>
      </c>
      <c r="I48" s="7">
        <v>0</v>
      </c>
      <c r="J48" s="7">
        <v>55.706193828309736</v>
      </c>
      <c r="K48" s="7">
        <v>3.4276949524395857</v>
      </c>
      <c r="L48" s="7">
        <v>4.92623080576223</v>
      </c>
      <c r="M48" s="7">
        <v>0</v>
      </c>
      <c r="N48" s="7">
        <v>31.71232916123263</v>
      </c>
    </row>
    <row r="49" spans="1:14" ht="15.75" customHeight="1">
      <c r="A49" s="6" t="s">
        <v>22</v>
      </c>
      <c r="B49" s="7">
        <v>126.8679468168952</v>
      </c>
      <c r="C49" s="7">
        <v>98.85021990844992</v>
      </c>
      <c r="D49" s="7">
        <v>6.670726750142299</v>
      </c>
      <c r="E49" s="7">
        <v>31.711556815457413</v>
      </c>
      <c r="F49" s="7">
        <v>14.819814490092126</v>
      </c>
      <c r="G49" s="7">
        <v>0</v>
      </c>
      <c r="H49" s="7">
        <v>0</v>
      </c>
      <c r="I49" s="7">
        <v>0</v>
      </c>
      <c r="J49" s="7">
        <v>32.30589600669826</v>
      </c>
      <c r="K49" s="7">
        <v>6.691673959432626</v>
      </c>
      <c r="L49" s="7">
        <v>6.650551886627186</v>
      </c>
      <c r="M49" s="7">
        <v>0</v>
      </c>
      <c r="N49" s="7">
        <v>28.01772690844529</v>
      </c>
    </row>
    <row r="50" spans="1:14" ht="15.75" customHeight="1">
      <c r="A50" s="6" t="s">
        <v>23</v>
      </c>
      <c r="B50" s="7">
        <v>143.22741923311543</v>
      </c>
      <c r="C50" s="7">
        <v>101.88841368790064</v>
      </c>
      <c r="D50" s="7">
        <v>8.456344767327808</v>
      </c>
      <c r="E50" s="7">
        <v>48.255692386414495</v>
      </c>
      <c r="F50" s="7">
        <v>23.193915111809055</v>
      </c>
      <c r="G50" s="7">
        <v>1.7444959443800694</v>
      </c>
      <c r="H50" s="7">
        <v>0</v>
      </c>
      <c r="I50" s="7">
        <v>0</v>
      </c>
      <c r="J50" s="7">
        <v>6.916686841199725</v>
      </c>
      <c r="K50" s="7">
        <v>3.2841538705081526</v>
      </c>
      <c r="L50" s="7">
        <v>10.037124766261332</v>
      </c>
      <c r="M50" s="7">
        <v>0</v>
      </c>
      <c r="N50" s="7">
        <v>41.339005545214775</v>
      </c>
    </row>
    <row r="51" spans="1:14" ht="15.75" customHeight="1">
      <c r="A51" s="6" t="s">
        <v>24</v>
      </c>
      <c r="B51" s="7">
        <v>93.1861088295154</v>
      </c>
      <c r="C51" s="7">
        <v>63.44406084020515</v>
      </c>
      <c r="D51" s="7">
        <v>6.773145759268292</v>
      </c>
      <c r="E51" s="7">
        <v>28.263686999502717</v>
      </c>
      <c r="F51" s="7">
        <v>4.926230805762229</v>
      </c>
      <c r="G51" s="7">
        <v>1.6420769352540763</v>
      </c>
      <c r="H51" s="7">
        <v>1.6420769352540763</v>
      </c>
      <c r="I51" s="7">
        <v>0</v>
      </c>
      <c r="J51" s="7">
        <v>6.711848822947738</v>
      </c>
      <c r="K51" s="7">
        <v>5.131068824014216</v>
      </c>
      <c r="L51" s="7">
        <v>8.353925758201814</v>
      </c>
      <c r="M51" s="7">
        <v>0</v>
      </c>
      <c r="N51" s="7">
        <v>29.742047989310247</v>
      </c>
    </row>
    <row r="52" spans="1:14" ht="15.75" customHeight="1">
      <c r="A52" s="6" t="s">
        <v>25</v>
      </c>
      <c r="B52" s="7">
        <v>85.30470073568854</v>
      </c>
      <c r="C52" s="7">
        <v>63.444833185980364</v>
      </c>
      <c r="D52" s="7">
        <v>6.814267832073732</v>
      </c>
      <c r="E52" s="7">
        <v>39.98401077382356</v>
      </c>
      <c r="F52" s="7">
        <v>4.967352878567669</v>
      </c>
      <c r="G52" s="7">
        <v>1.7444959443800696</v>
      </c>
      <c r="H52" s="7">
        <v>0</v>
      </c>
      <c r="I52" s="7">
        <v>0</v>
      </c>
      <c r="J52" s="7">
        <v>0</v>
      </c>
      <c r="K52" s="7">
        <v>4.967352878567669</v>
      </c>
      <c r="L52" s="7">
        <v>4.967352878567669</v>
      </c>
      <c r="M52" s="7">
        <v>0</v>
      </c>
      <c r="N52" s="7">
        <v>21.85986754970817</v>
      </c>
    </row>
    <row r="53" spans="1:14" ht="15.75" customHeight="1">
      <c r="A53" s="6" t="s">
        <v>26</v>
      </c>
      <c r="B53" s="7">
        <v>57.24507940866259</v>
      </c>
      <c r="C53" s="7">
        <v>52.21642959377437</v>
      </c>
      <c r="D53" s="7">
        <v>3.325275943313592</v>
      </c>
      <c r="E53" s="7">
        <v>23.583416284797913</v>
      </c>
      <c r="F53" s="7">
        <v>8.415222694522368</v>
      </c>
      <c r="G53" s="7">
        <v>1.7444959443800696</v>
      </c>
      <c r="H53" s="7">
        <v>0</v>
      </c>
      <c r="I53" s="7">
        <v>0</v>
      </c>
      <c r="J53" s="7">
        <v>0</v>
      </c>
      <c r="K53" s="7">
        <v>3.4276949524395857</v>
      </c>
      <c r="L53" s="7">
        <v>11.720323774320848</v>
      </c>
      <c r="M53" s="7">
        <v>0</v>
      </c>
      <c r="N53" s="7">
        <v>5.0286498148882215</v>
      </c>
    </row>
    <row r="54" spans="1:14" ht="15.75" customHeight="1">
      <c r="A54" s="6" t="s">
        <v>27</v>
      </c>
      <c r="B54" s="7">
        <v>46.65473752396586</v>
      </c>
      <c r="C54" s="7">
        <v>33.374580960001815</v>
      </c>
      <c r="D54" s="7">
        <v>1.6831990080595163</v>
      </c>
      <c r="E54" s="7">
        <v>11.535660619583973</v>
      </c>
      <c r="F54" s="7">
        <v>5.028649814888222</v>
      </c>
      <c r="G54" s="7">
        <v>1.6831990080595163</v>
      </c>
      <c r="H54" s="7">
        <v>0</v>
      </c>
      <c r="I54" s="7">
        <v>0</v>
      </c>
      <c r="J54" s="7">
        <v>0</v>
      </c>
      <c r="K54" s="7">
        <v>11.69937656503052</v>
      </c>
      <c r="L54" s="7">
        <v>1.7444959443800694</v>
      </c>
      <c r="M54" s="7">
        <v>0</v>
      </c>
      <c r="N54" s="7">
        <v>13.280156563964043</v>
      </c>
    </row>
    <row r="55" spans="1:14" ht="15.75" customHeight="1">
      <c r="A55" s="6" t="s">
        <v>28</v>
      </c>
      <c r="B55" s="7">
        <v>41.89222266365018</v>
      </c>
      <c r="C55" s="7">
        <v>35.22149591350788</v>
      </c>
      <c r="D55" s="7">
        <v>5.028649814888222</v>
      </c>
      <c r="E55" s="7">
        <v>6.711848822947738</v>
      </c>
      <c r="F55" s="7">
        <v>3.2841538705081526</v>
      </c>
      <c r="G55" s="7">
        <v>6.814267832073732</v>
      </c>
      <c r="H55" s="7">
        <v>0</v>
      </c>
      <c r="I55" s="7">
        <v>0</v>
      </c>
      <c r="J55" s="7">
        <v>1.6420769352540763</v>
      </c>
      <c r="K55" s="7">
        <v>3.3865728796341457</v>
      </c>
      <c r="L55" s="7">
        <v>8.353925758201814</v>
      </c>
      <c r="M55" s="7">
        <v>0</v>
      </c>
      <c r="N55" s="7">
        <v>6.670726750142299</v>
      </c>
    </row>
    <row r="56" spans="1:14" ht="15.75" customHeight="1">
      <c r="A56" s="8" t="s">
        <v>29</v>
      </c>
      <c r="B56" s="9">
        <v>85.83697064483363</v>
      </c>
      <c r="C56" s="9">
        <v>72.31085398981216</v>
      </c>
      <c r="D56" s="9">
        <v>3.2841538705081526</v>
      </c>
      <c r="E56" s="9">
        <v>3.386572879634146</v>
      </c>
      <c r="F56" s="9">
        <v>1.6420769352540763</v>
      </c>
      <c r="G56" s="9">
        <v>1.7444959443800696</v>
      </c>
      <c r="H56" s="9">
        <v>0</v>
      </c>
      <c r="I56" s="9">
        <v>0</v>
      </c>
      <c r="J56" s="9">
        <v>1.6420769352540763</v>
      </c>
      <c r="K56" s="9">
        <v>15.373031608527533</v>
      </c>
      <c r="L56" s="9">
        <v>43.59636888100003</v>
      </c>
      <c r="M56" s="9">
        <v>1.6420769352540763</v>
      </c>
      <c r="N56" s="9">
        <v>13.52611665502147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31" t="s">
        <v>2</v>
      </c>
      <c r="B59" s="33" t="s">
        <v>3</v>
      </c>
      <c r="C59" s="34" t="s">
        <v>4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5" t="s">
        <v>5</v>
      </c>
      <c r="Q59" s="37"/>
      <c r="R59" s="37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40"/>
    </row>
    <row r="60" spans="1:30" ht="15.75" customHeight="1">
      <c r="A60" s="32"/>
      <c r="B60" s="33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5"/>
      <c r="Q60" s="38"/>
      <c r="R60" s="37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40"/>
    </row>
    <row r="61" spans="1:30" ht="15.75" customHeight="1">
      <c r="A61" s="4" t="s">
        <v>16</v>
      </c>
      <c r="B61" s="5">
        <v>4651.8239861170105</v>
      </c>
      <c r="C61" s="5">
        <v>3080.1925773444636</v>
      </c>
      <c r="D61" s="5">
        <v>701.8371780515038</v>
      </c>
      <c r="E61" s="5">
        <v>699.3089678138579</v>
      </c>
      <c r="F61" s="5">
        <v>376.7493839813278</v>
      </c>
      <c r="G61" s="5">
        <v>200.26583252583828</v>
      </c>
      <c r="H61" s="5">
        <v>49.59051229429059</v>
      </c>
      <c r="I61" s="5">
        <v>126.99054068953632</v>
      </c>
      <c r="J61" s="5">
        <v>284.76875560857104</v>
      </c>
      <c r="K61" s="5">
        <v>203.5298115328313</v>
      </c>
      <c r="L61" s="5">
        <v>422.0858202655571</v>
      </c>
      <c r="M61" s="5">
        <v>15.065774581149553</v>
      </c>
      <c r="N61" s="5">
        <v>1571.6314087725475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418.1271945620224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418.1271945620224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457.3358591852437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457.3358591852437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208.80807763415248</v>
      </c>
      <c r="C64" s="7">
        <v>145.9785308487033</v>
      </c>
      <c r="D64" s="7">
        <v>77.32115703887301</v>
      </c>
      <c r="E64" s="7">
        <v>4.926230805762229</v>
      </c>
      <c r="F64" s="7">
        <v>1.6420769352540763</v>
      </c>
      <c r="G64" s="7">
        <v>0</v>
      </c>
      <c r="H64" s="7">
        <v>18.267684306046824</v>
      </c>
      <c r="I64" s="7">
        <v>23.68583529392391</v>
      </c>
      <c r="J64" s="7">
        <v>0</v>
      </c>
      <c r="K64" s="7">
        <v>1.6420769352540763</v>
      </c>
      <c r="L64" s="7">
        <v>18.493469533589142</v>
      </c>
      <c r="M64" s="7">
        <v>0</v>
      </c>
      <c r="N64" s="7">
        <v>62.829546785449196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809.9628113941521</v>
      </c>
      <c r="C65" s="7">
        <v>766.2027265677054</v>
      </c>
      <c r="D65" s="7">
        <v>409.87934400832205</v>
      </c>
      <c r="E65" s="7">
        <v>48.48147761395681</v>
      </c>
      <c r="F65" s="7">
        <v>48.33870887780059</v>
      </c>
      <c r="G65" s="7">
        <v>32.10105798844628</v>
      </c>
      <c r="H65" s="7">
        <v>24.754520247227465</v>
      </c>
      <c r="I65" s="7">
        <v>91.70774783970788</v>
      </c>
      <c r="J65" s="7">
        <v>57.203957335857154</v>
      </c>
      <c r="K65" s="7">
        <v>6.752970895753179</v>
      </c>
      <c r="L65" s="7">
        <v>42.0155888820665</v>
      </c>
      <c r="M65" s="7">
        <v>4.967352878567669</v>
      </c>
      <c r="N65" s="7">
        <v>43.76008482644657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593.6240218036819</v>
      </c>
      <c r="C66" s="7">
        <v>503.57775341696794</v>
      </c>
      <c r="D66" s="7">
        <v>120.77398483794161</v>
      </c>
      <c r="E66" s="7">
        <v>69.56234281768727</v>
      </c>
      <c r="F66" s="7">
        <v>108.41714404766194</v>
      </c>
      <c r="G66" s="7">
        <v>38.444352847695484</v>
      </c>
      <c r="H66" s="7">
        <v>0</v>
      </c>
      <c r="I66" s="7">
        <v>6.670726750142299</v>
      </c>
      <c r="J66" s="7">
        <v>102.5867165798179</v>
      </c>
      <c r="K66" s="7">
        <v>16.851392598335064</v>
      </c>
      <c r="L66" s="7">
        <v>36.88452005805229</v>
      </c>
      <c r="M66" s="7">
        <v>3.3865728796341457</v>
      </c>
      <c r="N66" s="7">
        <v>90.0462683867139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477.19978640645115</v>
      </c>
      <c r="C67" s="7">
        <v>362.64573020934245</v>
      </c>
      <c r="D67" s="7">
        <v>28.20239006318216</v>
      </c>
      <c r="E67" s="7">
        <v>109.79076899101781</v>
      </c>
      <c r="F67" s="7">
        <v>78.01868758501507</v>
      </c>
      <c r="G67" s="7">
        <v>23.60436349408824</v>
      </c>
      <c r="H67" s="7">
        <v>0</v>
      </c>
      <c r="I67" s="7">
        <v>0</v>
      </c>
      <c r="J67" s="7">
        <v>61.000978597770484</v>
      </c>
      <c r="K67" s="7">
        <v>25.082724483895774</v>
      </c>
      <c r="L67" s="7">
        <v>36.94581699437284</v>
      </c>
      <c r="M67" s="7">
        <v>0</v>
      </c>
      <c r="N67" s="7">
        <v>114.55405619710874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459.4837745272893</v>
      </c>
      <c r="C68" s="7">
        <v>334.44256780038506</v>
      </c>
      <c r="D68" s="7">
        <v>16.871567461850177</v>
      </c>
      <c r="E68" s="7">
        <v>139.8416186992565</v>
      </c>
      <c r="F68" s="7">
        <v>61.760861832145636</v>
      </c>
      <c r="G68" s="7">
        <v>15.373031608527533</v>
      </c>
      <c r="H68" s="7">
        <v>3.2841538705081526</v>
      </c>
      <c r="I68" s="7">
        <v>0</v>
      </c>
      <c r="J68" s="7">
        <v>33.681837987379794</v>
      </c>
      <c r="K68" s="7">
        <v>19.950883314106342</v>
      </c>
      <c r="L68" s="7">
        <v>41.99541401855139</v>
      </c>
      <c r="M68" s="7">
        <v>1.6831990080595165</v>
      </c>
      <c r="N68" s="7">
        <v>125.04120672690425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305.60808926239474</v>
      </c>
      <c r="C69" s="7">
        <v>223.23733519934316</v>
      </c>
      <c r="D69" s="7">
        <v>8.415222694522368</v>
      </c>
      <c r="E69" s="7">
        <v>102.81355755927277</v>
      </c>
      <c r="F69" s="7">
        <v>28.26445934527793</v>
      </c>
      <c r="G69" s="7">
        <v>8.251506749075821</v>
      </c>
      <c r="H69" s="7">
        <v>1.6420769352540763</v>
      </c>
      <c r="I69" s="7">
        <v>1.6420769352540763</v>
      </c>
      <c r="J69" s="7">
        <v>13.423697645895476</v>
      </c>
      <c r="K69" s="7">
        <v>27.0111112372375</v>
      </c>
      <c r="L69" s="7">
        <v>31.773626097553187</v>
      </c>
      <c r="M69" s="7">
        <v>0</v>
      </c>
      <c r="N69" s="7">
        <v>82.37075406305156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218.4546454755124</v>
      </c>
      <c r="C70" s="7">
        <v>171.92250182418763</v>
      </c>
      <c r="D70" s="7">
        <v>10.180665848192765</v>
      </c>
      <c r="E70" s="7">
        <v>84.60717018954648</v>
      </c>
      <c r="F70" s="7">
        <v>14.92223349921812</v>
      </c>
      <c r="G70" s="7">
        <v>5.1721908968196555</v>
      </c>
      <c r="H70" s="7">
        <v>1.6420769352540763</v>
      </c>
      <c r="I70" s="7">
        <v>0</v>
      </c>
      <c r="J70" s="7">
        <v>5.131068824014216</v>
      </c>
      <c r="K70" s="7">
        <v>21.736501331291848</v>
      </c>
      <c r="L70" s="7">
        <v>26.888517364596396</v>
      </c>
      <c r="M70" s="7">
        <v>1.6420769352540763</v>
      </c>
      <c r="N70" s="7">
        <v>46.53214365132475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166.56381967494332</v>
      </c>
      <c r="C71" s="7">
        <v>141.56333933665846</v>
      </c>
      <c r="D71" s="7">
        <v>6.752970895753179</v>
      </c>
      <c r="E71" s="7">
        <v>79.042877676275</v>
      </c>
      <c r="F71" s="7">
        <v>13.48499458221603</v>
      </c>
      <c r="G71" s="7">
        <v>6.855389904879171</v>
      </c>
      <c r="H71" s="7">
        <v>0</v>
      </c>
      <c r="I71" s="7">
        <v>0</v>
      </c>
      <c r="J71" s="7">
        <v>3.3865728796341457</v>
      </c>
      <c r="K71" s="7">
        <v>8.395047831007254</v>
      </c>
      <c r="L71" s="7">
        <v>21.900989622513613</v>
      </c>
      <c r="M71" s="7">
        <v>1.7444959443800696</v>
      </c>
      <c r="N71" s="7">
        <v>25.000480338284888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146.3049069876838</v>
      </c>
      <c r="C72" s="7">
        <v>102.81095711580979</v>
      </c>
      <c r="D72" s="7">
        <v>6.916686841199725</v>
      </c>
      <c r="E72" s="7">
        <v>31.527666006495757</v>
      </c>
      <c r="F72" s="7">
        <v>10.26213764802843</v>
      </c>
      <c r="G72" s="7">
        <v>13.423697645895476</v>
      </c>
      <c r="H72" s="7">
        <v>0</v>
      </c>
      <c r="I72" s="7">
        <v>1.6420769352540763</v>
      </c>
      <c r="J72" s="7">
        <v>1.6831990080595163</v>
      </c>
      <c r="K72" s="7">
        <v>18.554766469909694</v>
      </c>
      <c r="L72" s="7">
        <v>18.80072656096712</v>
      </c>
      <c r="M72" s="7">
        <v>0</v>
      </c>
      <c r="N72" s="7">
        <v>43.49394987187403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167.85751751001402</v>
      </c>
      <c r="C73" s="7">
        <v>145.91617816047017</v>
      </c>
      <c r="D73" s="7">
        <v>8.312803685396375</v>
      </c>
      <c r="E73" s="7">
        <v>21.900989622513613</v>
      </c>
      <c r="F73" s="7">
        <v>8.251506749075821</v>
      </c>
      <c r="G73" s="7">
        <v>43.55524680819458</v>
      </c>
      <c r="H73" s="7">
        <v>0</v>
      </c>
      <c r="I73" s="7">
        <v>0</v>
      </c>
      <c r="J73" s="7">
        <v>3.2841538705081526</v>
      </c>
      <c r="K73" s="7">
        <v>21.921164486028722</v>
      </c>
      <c r="L73" s="7">
        <v>38.69031293875291</v>
      </c>
      <c r="M73" s="7">
        <v>0</v>
      </c>
      <c r="N73" s="7">
        <v>21.94133934954384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222.49348169346976</v>
      </c>
      <c r="C74" s="9">
        <v>181.89495686489025</v>
      </c>
      <c r="D74" s="9">
        <v>8.210384676270381</v>
      </c>
      <c r="E74" s="9">
        <v>6.814267832073732</v>
      </c>
      <c r="F74" s="9">
        <v>3.386572879634146</v>
      </c>
      <c r="G74" s="9">
        <v>13.48499458221603</v>
      </c>
      <c r="H74" s="9">
        <v>0</v>
      </c>
      <c r="I74" s="9">
        <v>1.6420769352540763</v>
      </c>
      <c r="J74" s="9">
        <v>3.386572879634146</v>
      </c>
      <c r="K74" s="9">
        <v>35.631171950011854</v>
      </c>
      <c r="L74" s="9">
        <v>107.6968381945418</v>
      </c>
      <c r="M74" s="9">
        <v>1.6420769352540763</v>
      </c>
      <c r="N74" s="9">
        <v>40.59852482857953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&amp;C&amp;18－5－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N74"/>
  <sheetViews>
    <sheetView view="pageBreakPreview" zoomScale="70" zoomScaleSheetLayoutView="70" workbookViewId="0" topLeftCell="A1">
      <selection activeCell="F65" sqref="F65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2"/>
    </row>
    <row r="7" spans="1:14" ht="15.75" customHeight="1">
      <c r="A7" s="21" t="s">
        <v>16</v>
      </c>
      <c r="B7" s="22">
        <v>1435.3981351981352</v>
      </c>
      <c r="C7" s="22">
        <v>987.1342657342656</v>
      </c>
      <c r="D7" s="22">
        <v>227.3111111111111</v>
      </c>
      <c r="E7" s="22">
        <v>208.23605283605283</v>
      </c>
      <c r="F7" s="22">
        <v>90.6065268065268</v>
      </c>
      <c r="G7" s="22">
        <v>109.6815850815851</v>
      </c>
      <c r="H7" s="22">
        <v>58.81476301476302</v>
      </c>
      <c r="I7" s="22">
        <v>36.56052836052836</v>
      </c>
      <c r="J7" s="22">
        <v>41.32929292929293</v>
      </c>
      <c r="K7" s="22">
        <v>44.508469308469316</v>
      </c>
      <c r="L7" s="22">
        <v>170.0859362859363</v>
      </c>
      <c r="M7" s="22">
        <v>0</v>
      </c>
      <c r="N7" s="22">
        <v>448.2638694638694</v>
      </c>
    </row>
    <row r="8" spans="1:14" ht="15.75" customHeight="1">
      <c r="A8" s="23" t="s">
        <v>17</v>
      </c>
      <c r="B8" s="24">
        <v>116.03993783993783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116.03993783993783</v>
      </c>
    </row>
    <row r="9" spans="1:14" ht="15.75" customHeight="1">
      <c r="A9" s="23" t="s">
        <v>18</v>
      </c>
      <c r="B9" s="24">
        <v>117.62952602952602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117.62952602952602</v>
      </c>
    </row>
    <row r="10" spans="1:14" ht="15.75" customHeight="1">
      <c r="A10" s="23" t="s">
        <v>19</v>
      </c>
      <c r="B10" s="24">
        <v>227.31111111111113</v>
      </c>
      <c r="C10" s="24">
        <v>200.2881118881119</v>
      </c>
      <c r="D10" s="24">
        <v>135.1149961149961</v>
      </c>
      <c r="E10" s="24">
        <v>0</v>
      </c>
      <c r="F10" s="24">
        <v>0</v>
      </c>
      <c r="G10" s="24">
        <v>1.5895881895881896</v>
      </c>
      <c r="H10" s="24">
        <v>42.91888111888112</v>
      </c>
      <c r="I10" s="24">
        <v>1.5895881895881896</v>
      </c>
      <c r="J10" s="24">
        <v>0</v>
      </c>
      <c r="K10" s="24">
        <v>1.5895881895881896</v>
      </c>
      <c r="L10" s="24">
        <v>17.485470085470087</v>
      </c>
      <c r="M10" s="24">
        <v>0</v>
      </c>
      <c r="N10" s="24">
        <v>27.02299922299922</v>
      </c>
    </row>
    <row r="11" spans="1:14" ht="15.75" customHeight="1">
      <c r="A11" s="23" t="s">
        <v>20</v>
      </c>
      <c r="B11" s="24">
        <v>192.34017094017094</v>
      </c>
      <c r="C11" s="24">
        <v>184.39222999223</v>
      </c>
      <c r="D11" s="24">
        <v>63.58352758352758</v>
      </c>
      <c r="E11" s="24">
        <v>17.485470085470087</v>
      </c>
      <c r="F11" s="24">
        <v>17.485470085470087</v>
      </c>
      <c r="G11" s="24">
        <v>17.485470085470087</v>
      </c>
      <c r="H11" s="24">
        <v>9.537529137529138</v>
      </c>
      <c r="I11" s="24">
        <v>28.612587412587413</v>
      </c>
      <c r="J11" s="24">
        <v>6.358352758352758</v>
      </c>
      <c r="K11" s="24">
        <v>1.5895881895881896</v>
      </c>
      <c r="L11" s="24">
        <v>22.254234654234658</v>
      </c>
      <c r="M11" s="24">
        <v>0</v>
      </c>
      <c r="N11" s="24">
        <v>7.947940947940947</v>
      </c>
    </row>
    <row r="12" spans="1:14" ht="15.75" customHeight="1">
      <c r="A12" s="23" t="s">
        <v>21</v>
      </c>
      <c r="B12" s="24">
        <v>135.1149961149961</v>
      </c>
      <c r="C12" s="24">
        <v>104.9128205128205</v>
      </c>
      <c r="D12" s="24">
        <v>14.306293706293706</v>
      </c>
      <c r="E12" s="24">
        <v>14.306293706293706</v>
      </c>
      <c r="F12" s="24">
        <v>30.202175602175608</v>
      </c>
      <c r="G12" s="24">
        <v>14.306293706293706</v>
      </c>
      <c r="H12" s="24">
        <v>1.5895881895881898</v>
      </c>
      <c r="I12" s="24">
        <v>4.768764568764569</v>
      </c>
      <c r="J12" s="24">
        <v>11.127117327117329</v>
      </c>
      <c r="K12" s="24">
        <v>1.5895881895881898</v>
      </c>
      <c r="L12" s="24">
        <v>12.716705516705519</v>
      </c>
      <c r="M12" s="24">
        <v>0</v>
      </c>
      <c r="N12" s="24">
        <v>30.202175602175608</v>
      </c>
    </row>
    <row r="13" spans="1:14" ht="15.75" customHeight="1">
      <c r="A13" s="23" t="s">
        <v>22</v>
      </c>
      <c r="B13" s="24">
        <v>127.16705516705517</v>
      </c>
      <c r="C13" s="24">
        <v>101.73364413364413</v>
      </c>
      <c r="D13" s="24">
        <v>7.947940947940949</v>
      </c>
      <c r="E13" s="24">
        <v>31.791763791763795</v>
      </c>
      <c r="F13" s="24">
        <v>12.716705516705517</v>
      </c>
      <c r="G13" s="24">
        <v>11.127117327117327</v>
      </c>
      <c r="H13" s="24">
        <v>1.5895881895881896</v>
      </c>
      <c r="I13" s="24">
        <v>0</v>
      </c>
      <c r="J13" s="24">
        <v>14.306293706293708</v>
      </c>
      <c r="K13" s="24">
        <v>6.358352758352758</v>
      </c>
      <c r="L13" s="24">
        <v>15.895881895881898</v>
      </c>
      <c r="M13" s="24">
        <v>0</v>
      </c>
      <c r="N13" s="24">
        <v>25.433411033411033</v>
      </c>
    </row>
    <row r="14" spans="1:14" ht="15.75" customHeight="1">
      <c r="A14" s="23" t="s">
        <v>23</v>
      </c>
      <c r="B14" s="24">
        <v>109.6815850815851</v>
      </c>
      <c r="C14" s="24">
        <v>76.30023310023311</v>
      </c>
      <c r="D14" s="24">
        <v>1.5895881895881896</v>
      </c>
      <c r="E14" s="24">
        <v>36.560528360528366</v>
      </c>
      <c r="F14" s="24">
        <v>11.127117327117327</v>
      </c>
      <c r="G14" s="24">
        <v>1.5895881895881896</v>
      </c>
      <c r="H14" s="24">
        <v>1.5895881895881896</v>
      </c>
      <c r="I14" s="24">
        <v>0</v>
      </c>
      <c r="J14" s="24">
        <v>4.768764568764569</v>
      </c>
      <c r="K14" s="24">
        <v>7.947940947940948</v>
      </c>
      <c r="L14" s="24">
        <v>11.127117327117327</v>
      </c>
      <c r="M14" s="24">
        <v>0</v>
      </c>
      <c r="N14" s="24">
        <v>33.381351981351976</v>
      </c>
    </row>
    <row r="15" spans="1:14" ht="15.75" customHeight="1">
      <c r="A15" s="23" t="s">
        <v>24</v>
      </c>
      <c r="B15" s="24">
        <v>68.35229215229215</v>
      </c>
      <c r="C15" s="24">
        <v>52.45641025641025</v>
      </c>
      <c r="D15" s="24">
        <v>0</v>
      </c>
      <c r="E15" s="24">
        <v>27.022999222999225</v>
      </c>
      <c r="F15" s="24">
        <v>4.768764568764569</v>
      </c>
      <c r="G15" s="24">
        <v>1.5895881895881896</v>
      </c>
      <c r="H15" s="24">
        <v>1.5895881895881896</v>
      </c>
      <c r="I15" s="24">
        <v>0</v>
      </c>
      <c r="J15" s="24">
        <v>4.768764568764569</v>
      </c>
      <c r="K15" s="24">
        <v>3.179176379176379</v>
      </c>
      <c r="L15" s="24">
        <v>9.537529137529138</v>
      </c>
      <c r="M15" s="24">
        <v>0</v>
      </c>
      <c r="N15" s="24">
        <v>15.895881895881896</v>
      </c>
    </row>
    <row r="16" spans="1:14" ht="15.75" customHeight="1">
      <c r="A16" s="23" t="s">
        <v>25</v>
      </c>
      <c r="B16" s="24">
        <v>63.583527583527584</v>
      </c>
      <c r="C16" s="24">
        <v>55.635586635586634</v>
      </c>
      <c r="D16" s="24">
        <v>0</v>
      </c>
      <c r="E16" s="24">
        <v>31.791763791763795</v>
      </c>
      <c r="F16" s="24">
        <v>6.358352758352758</v>
      </c>
      <c r="G16" s="24">
        <v>6.358352758352758</v>
      </c>
      <c r="H16" s="24">
        <v>0</v>
      </c>
      <c r="I16" s="24">
        <v>0</v>
      </c>
      <c r="J16" s="24">
        <v>0</v>
      </c>
      <c r="K16" s="24">
        <v>4.768764568764569</v>
      </c>
      <c r="L16" s="24">
        <v>6.358352758352758</v>
      </c>
      <c r="M16" s="24">
        <v>0</v>
      </c>
      <c r="N16" s="24">
        <v>7.947940947940949</v>
      </c>
    </row>
    <row r="17" spans="1:14" ht="15.75" customHeight="1">
      <c r="A17" s="23" t="s">
        <v>26</v>
      </c>
      <c r="B17" s="24">
        <v>38.15011655011655</v>
      </c>
      <c r="C17" s="24">
        <v>30.2021756021756</v>
      </c>
      <c r="D17" s="24">
        <v>1.5895881895881896</v>
      </c>
      <c r="E17" s="24">
        <v>12.716705516705517</v>
      </c>
      <c r="F17" s="24">
        <v>1.5895881895881896</v>
      </c>
      <c r="G17" s="24">
        <v>3.179176379176379</v>
      </c>
      <c r="H17" s="24">
        <v>0</v>
      </c>
      <c r="I17" s="24">
        <v>0</v>
      </c>
      <c r="J17" s="24">
        <v>0</v>
      </c>
      <c r="K17" s="24">
        <v>0</v>
      </c>
      <c r="L17" s="24">
        <v>11.127117327117327</v>
      </c>
      <c r="M17" s="24">
        <v>0</v>
      </c>
      <c r="N17" s="24">
        <v>7.947940947940948</v>
      </c>
    </row>
    <row r="18" spans="1:14" ht="15.75" customHeight="1">
      <c r="A18" s="23" t="s">
        <v>27</v>
      </c>
      <c r="B18" s="24">
        <v>87.42735042735042</v>
      </c>
      <c r="C18" s="24">
        <v>58.81476301476301</v>
      </c>
      <c r="D18" s="24">
        <v>1.5895881895881896</v>
      </c>
      <c r="E18" s="24">
        <v>27.02299922299922</v>
      </c>
      <c r="F18" s="24">
        <v>4.768764568764568</v>
      </c>
      <c r="G18" s="24">
        <v>11.127117327117327</v>
      </c>
      <c r="H18" s="24">
        <v>0</v>
      </c>
      <c r="I18" s="24">
        <v>0</v>
      </c>
      <c r="J18" s="24">
        <v>0</v>
      </c>
      <c r="K18" s="24">
        <v>1.5895881895881896</v>
      </c>
      <c r="L18" s="24">
        <v>12.716705516705517</v>
      </c>
      <c r="M18" s="24">
        <v>0</v>
      </c>
      <c r="N18" s="24">
        <v>28.61258741258741</v>
      </c>
    </row>
    <row r="19" spans="1:14" ht="15.75" customHeight="1">
      <c r="A19" s="23" t="s">
        <v>28</v>
      </c>
      <c r="B19" s="24">
        <v>77.88982128982128</v>
      </c>
      <c r="C19" s="24">
        <v>63.58352758352758</v>
      </c>
      <c r="D19" s="24">
        <v>1.5895881895881896</v>
      </c>
      <c r="E19" s="24">
        <v>4.768764568764569</v>
      </c>
      <c r="F19" s="24">
        <v>1.5895881895881896</v>
      </c>
      <c r="G19" s="24">
        <v>36.56052836052836</v>
      </c>
      <c r="H19" s="24">
        <v>0</v>
      </c>
      <c r="I19" s="24">
        <v>0</v>
      </c>
      <c r="J19" s="24">
        <v>0</v>
      </c>
      <c r="K19" s="24">
        <v>3.179176379176379</v>
      </c>
      <c r="L19" s="24">
        <v>15.895881895881894</v>
      </c>
      <c r="M19" s="24">
        <v>0</v>
      </c>
      <c r="N19" s="24">
        <v>14.306293706293705</v>
      </c>
    </row>
    <row r="20" spans="1:14" ht="15.75" customHeight="1">
      <c r="A20" s="25" t="s">
        <v>29</v>
      </c>
      <c r="B20" s="26">
        <v>74.7106449106449</v>
      </c>
      <c r="C20" s="26">
        <v>58.81476301476301</v>
      </c>
      <c r="D20" s="26">
        <v>0</v>
      </c>
      <c r="E20" s="26">
        <v>4.768764568764569</v>
      </c>
      <c r="F20" s="26">
        <v>0</v>
      </c>
      <c r="G20" s="26">
        <v>4.768764568764569</v>
      </c>
      <c r="H20" s="26">
        <v>0</v>
      </c>
      <c r="I20" s="26">
        <v>1.5895881895881896</v>
      </c>
      <c r="J20" s="26">
        <v>0</v>
      </c>
      <c r="K20" s="26">
        <v>12.716705516705517</v>
      </c>
      <c r="L20" s="26">
        <v>34.97094017094017</v>
      </c>
      <c r="M20" s="26">
        <v>0</v>
      </c>
      <c r="N20" s="26">
        <v>15.895881895881896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2"/>
    </row>
    <row r="25" spans="1:14" ht="15.75" customHeight="1">
      <c r="A25" s="21" t="s">
        <v>16</v>
      </c>
      <c r="B25" s="22">
        <v>58.81476301476301</v>
      </c>
      <c r="C25" s="22">
        <v>36.56052836052836</v>
      </c>
      <c r="D25" s="22">
        <v>3.179176379176379</v>
      </c>
      <c r="E25" s="22">
        <v>25.433411033411033</v>
      </c>
      <c r="F25" s="22">
        <v>1.5895881895881896</v>
      </c>
      <c r="G25" s="22">
        <v>6.358352758352758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22.254234654234654</v>
      </c>
    </row>
    <row r="26" spans="1:14" ht="15.75" customHeight="1">
      <c r="A26" s="23" t="s">
        <v>17</v>
      </c>
      <c r="B26" s="24">
        <v>6.358352758352758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6.358352758352758</v>
      </c>
    </row>
    <row r="27" spans="1:14" ht="15.75" customHeight="1">
      <c r="A27" s="23" t="s">
        <v>18</v>
      </c>
      <c r="B27" s="24">
        <v>3.179176379176379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3.179176379176379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1.5895881895881896</v>
      </c>
      <c r="C29" s="24">
        <v>1.5895881895881896</v>
      </c>
      <c r="D29" s="24">
        <v>1.5895881895881896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6.358352758352759</v>
      </c>
      <c r="C30" s="24">
        <v>4.76876456876457</v>
      </c>
      <c r="D30" s="24">
        <v>1.5895881895881898</v>
      </c>
      <c r="E30" s="24">
        <v>3.1791763791763796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1.5895881895881898</v>
      </c>
    </row>
    <row r="31" spans="1:14" ht="15.75" customHeight="1">
      <c r="A31" s="23" t="s">
        <v>22</v>
      </c>
      <c r="B31" s="24">
        <v>7.947940947940948</v>
      </c>
      <c r="C31" s="24">
        <v>4.768764568764569</v>
      </c>
      <c r="D31" s="24">
        <v>0</v>
      </c>
      <c r="E31" s="24">
        <v>4.768764568764569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3.179176379176379</v>
      </c>
    </row>
    <row r="32" spans="1:14" ht="15.75" customHeight="1">
      <c r="A32" s="23" t="s">
        <v>23</v>
      </c>
      <c r="B32" s="24">
        <v>6.358352758352758</v>
      </c>
      <c r="C32" s="24">
        <v>6.358352758352758</v>
      </c>
      <c r="D32" s="24">
        <v>0</v>
      </c>
      <c r="E32" s="24">
        <v>6.358352758352758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4.768764568764569</v>
      </c>
      <c r="C33" s="24">
        <v>1.5895881895881896</v>
      </c>
      <c r="D33" s="24">
        <v>0</v>
      </c>
      <c r="E33" s="24">
        <v>1.5895881895881896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3.179176379176379</v>
      </c>
    </row>
    <row r="34" spans="1:14" ht="15.75" customHeight="1">
      <c r="A34" s="23" t="s">
        <v>25</v>
      </c>
      <c r="B34" s="24">
        <v>3.179176379176379</v>
      </c>
      <c r="C34" s="24">
        <v>3.179176379176379</v>
      </c>
      <c r="D34" s="24">
        <v>0</v>
      </c>
      <c r="E34" s="24">
        <v>3.179176379176379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4.768764568764569</v>
      </c>
      <c r="C35" s="24">
        <v>3.179176379176379</v>
      </c>
      <c r="D35" s="24">
        <v>0</v>
      </c>
      <c r="E35" s="24">
        <v>3.179176379176379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1.5895881895881896</v>
      </c>
    </row>
    <row r="36" spans="1:14" ht="15.75" customHeight="1">
      <c r="A36" s="23" t="s">
        <v>27</v>
      </c>
      <c r="B36" s="24">
        <v>7.947940947940948</v>
      </c>
      <c r="C36" s="24">
        <v>4.768764568764569</v>
      </c>
      <c r="D36" s="24">
        <v>0</v>
      </c>
      <c r="E36" s="24">
        <v>3.179176379176379</v>
      </c>
      <c r="F36" s="24">
        <v>0</v>
      </c>
      <c r="G36" s="24">
        <v>1.5895881895881896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3.179176379176379</v>
      </c>
    </row>
    <row r="37" spans="1:14" ht="15.75" customHeight="1">
      <c r="A37" s="23" t="s">
        <v>28</v>
      </c>
      <c r="B37" s="24">
        <v>4.768764568764569</v>
      </c>
      <c r="C37" s="24">
        <v>4.768764568764569</v>
      </c>
      <c r="D37" s="24">
        <v>0</v>
      </c>
      <c r="E37" s="24">
        <v>0</v>
      </c>
      <c r="F37" s="24">
        <v>1.5895881895881896</v>
      </c>
      <c r="G37" s="24">
        <v>3.179176379176379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1.5895881895881896</v>
      </c>
      <c r="C38" s="26">
        <v>1.5895881895881896</v>
      </c>
      <c r="D38" s="26">
        <v>0</v>
      </c>
      <c r="E38" s="26">
        <v>0</v>
      </c>
      <c r="F38" s="26">
        <v>0</v>
      </c>
      <c r="G38" s="26">
        <v>1.5895881895881896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2"/>
    </row>
    <row r="43" spans="1:14" ht="15.75" customHeight="1">
      <c r="A43" s="21" t="s">
        <v>16</v>
      </c>
      <c r="B43" s="22">
        <v>759.8231546231548</v>
      </c>
      <c r="C43" s="22">
        <v>575.4309246309247</v>
      </c>
      <c r="D43" s="22">
        <v>217.773581973582</v>
      </c>
      <c r="E43" s="22">
        <v>135.11499611499613</v>
      </c>
      <c r="F43" s="22">
        <v>46.09805749805751</v>
      </c>
      <c r="G43" s="22">
        <v>22.254234654234654</v>
      </c>
      <c r="H43" s="22">
        <v>23.843822843822842</v>
      </c>
      <c r="I43" s="22">
        <v>0</v>
      </c>
      <c r="J43" s="22">
        <v>57.22517482517483</v>
      </c>
      <c r="K43" s="22">
        <v>11.127117327117327</v>
      </c>
      <c r="L43" s="22">
        <v>60.4043512043512</v>
      </c>
      <c r="M43" s="22">
        <v>1.5895881895881896</v>
      </c>
      <c r="N43" s="22">
        <v>184.39222999222997</v>
      </c>
    </row>
    <row r="44" spans="1:14" ht="15.75" customHeight="1">
      <c r="A44" s="23" t="s">
        <v>17</v>
      </c>
      <c r="B44" s="24">
        <v>44.50846930846931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44.50846930846931</v>
      </c>
    </row>
    <row r="45" spans="1:14" ht="15.75" customHeight="1">
      <c r="A45" s="23" t="s">
        <v>18</v>
      </c>
      <c r="B45" s="24">
        <v>41.329292929292926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41.329292929292926</v>
      </c>
    </row>
    <row r="46" spans="1:14" ht="15.75" customHeight="1">
      <c r="A46" s="23" t="s">
        <v>19</v>
      </c>
      <c r="B46" s="24">
        <v>146.24211344211344</v>
      </c>
      <c r="C46" s="24">
        <v>143.06293706293707</v>
      </c>
      <c r="D46" s="24">
        <v>119.21911421911422</v>
      </c>
      <c r="E46" s="24">
        <v>0</v>
      </c>
      <c r="F46" s="24">
        <v>1.5895881895881896</v>
      </c>
      <c r="G46" s="24">
        <v>0</v>
      </c>
      <c r="H46" s="24">
        <v>17.485470085470087</v>
      </c>
      <c r="I46" s="24">
        <v>0</v>
      </c>
      <c r="J46" s="24">
        <v>0</v>
      </c>
      <c r="K46" s="24">
        <v>0</v>
      </c>
      <c r="L46" s="24">
        <v>3.179176379176379</v>
      </c>
      <c r="M46" s="24">
        <v>1.5895881895881896</v>
      </c>
      <c r="N46" s="24">
        <v>3.179176379176379</v>
      </c>
    </row>
    <row r="47" spans="1:14" ht="15.75" customHeight="1">
      <c r="A47" s="23" t="s">
        <v>20</v>
      </c>
      <c r="B47" s="24">
        <v>100.14405594405594</v>
      </c>
      <c r="C47" s="24">
        <v>100.14405594405594</v>
      </c>
      <c r="D47" s="24">
        <v>66.76270396270397</v>
      </c>
      <c r="E47" s="24">
        <v>12.716705516705517</v>
      </c>
      <c r="F47" s="24">
        <v>4.768764568764569</v>
      </c>
      <c r="G47" s="24">
        <v>0</v>
      </c>
      <c r="H47" s="24">
        <v>1.5895881895881896</v>
      </c>
      <c r="I47" s="24">
        <v>0</v>
      </c>
      <c r="J47" s="24">
        <v>14.306293706293706</v>
      </c>
      <c r="K47" s="24">
        <v>0</v>
      </c>
      <c r="L47" s="24">
        <v>0</v>
      </c>
      <c r="M47" s="24">
        <v>0</v>
      </c>
      <c r="N47" s="24">
        <v>0</v>
      </c>
    </row>
    <row r="48" spans="1:14" ht="15.75" customHeight="1">
      <c r="A48" s="23" t="s">
        <v>21</v>
      </c>
      <c r="B48" s="24">
        <v>69.94188034188035</v>
      </c>
      <c r="C48" s="24">
        <v>61.9939393939394</v>
      </c>
      <c r="D48" s="24">
        <v>14.306293706293706</v>
      </c>
      <c r="E48" s="24">
        <v>11.127117327117329</v>
      </c>
      <c r="F48" s="24">
        <v>9.537529137529138</v>
      </c>
      <c r="G48" s="24">
        <v>1.5895881895881898</v>
      </c>
      <c r="H48" s="24">
        <v>3.1791763791763796</v>
      </c>
      <c r="I48" s="24">
        <v>0</v>
      </c>
      <c r="J48" s="24">
        <v>19.075058275058275</v>
      </c>
      <c r="K48" s="24">
        <v>0</v>
      </c>
      <c r="L48" s="24">
        <v>3.1791763791763796</v>
      </c>
      <c r="M48" s="24">
        <v>0</v>
      </c>
      <c r="N48" s="24">
        <v>7.947940947940949</v>
      </c>
    </row>
    <row r="49" spans="1:14" ht="15.75" customHeight="1">
      <c r="A49" s="23" t="s">
        <v>22</v>
      </c>
      <c r="B49" s="24">
        <v>74.71064491064492</v>
      </c>
      <c r="C49" s="24">
        <v>52.45641025641026</v>
      </c>
      <c r="D49" s="24">
        <v>9.537529137529138</v>
      </c>
      <c r="E49" s="24">
        <v>14.306293706293708</v>
      </c>
      <c r="F49" s="24">
        <v>7.947940947940949</v>
      </c>
      <c r="G49" s="24">
        <v>0</v>
      </c>
      <c r="H49" s="24">
        <v>0</v>
      </c>
      <c r="I49" s="24">
        <v>0</v>
      </c>
      <c r="J49" s="24">
        <v>14.306293706293708</v>
      </c>
      <c r="K49" s="24">
        <v>1.5895881895881896</v>
      </c>
      <c r="L49" s="24">
        <v>4.768764568764569</v>
      </c>
      <c r="M49" s="24">
        <v>0</v>
      </c>
      <c r="N49" s="24">
        <v>22.254234654234654</v>
      </c>
    </row>
    <row r="50" spans="1:14" ht="15.75" customHeight="1">
      <c r="A50" s="23" t="s">
        <v>23</v>
      </c>
      <c r="B50" s="24">
        <v>69.94188034188033</v>
      </c>
      <c r="C50" s="24">
        <v>54.04599844599844</v>
      </c>
      <c r="D50" s="24">
        <v>4.768764568764569</v>
      </c>
      <c r="E50" s="24">
        <v>30.2021756021756</v>
      </c>
      <c r="F50" s="24">
        <v>7.947940947940948</v>
      </c>
      <c r="G50" s="24">
        <v>0</v>
      </c>
      <c r="H50" s="24">
        <v>1.5895881895881896</v>
      </c>
      <c r="I50" s="24">
        <v>0</v>
      </c>
      <c r="J50" s="24">
        <v>3.179176379176379</v>
      </c>
      <c r="K50" s="24">
        <v>0</v>
      </c>
      <c r="L50" s="24">
        <v>6.358352758352758</v>
      </c>
      <c r="M50" s="24">
        <v>0</v>
      </c>
      <c r="N50" s="24">
        <v>15.895881895881896</v>
      </c>
    </row>
    <row r="51" spans="1:14" ht="15.75" customHeight="1">
      <c r="A51" s="23" t="s">
        <v>24</v>
      </c>
      <c r="B51" s="24">
        <v>39.739704739704734</v>
      </c>
      <c r="C51" s="24">
        <v>28.61258741258741</v>
      </c>
      <c r="D51" s="24">
        <v>1.5895881895881896</v>
      </c>
      <c r="E51" s="24">
        <v>20.664646464646463</v>
      </c>
      <c r="F51" s="24">
        <v>1.5895881895881896</v>
      </c>
      <c r="G51" s="24">
        <v>0</v>
      </c>
      <c r="H51" s="24">
        <v>0</v>
      </c>
      <c r="I51" s="24">
        <v>0</v>
      </c>
      <c r="J51" s="24">
        <v>3.179176379176379</v>
      </c>
      <c r="K51" s="24">
        <v>0</v>
      </c>
      <c r="L51" s="24">
        <v>1.5895881895881896</v>
      </c>
      <c r="M51" s="24">
        <v>0</v>
      </c>
      <c r="N51" s="24">
        <v>11.127117327117327</v>
      </c>
    </row>
    <row r="52" spans="1:14" ht="15.75" customHeight="1">
      <c r="A52" s="23" t="s">
        <v>25</v>
      </c>
      <c r="B52" s="24">
        <v>28.612587412587416</v>
      </c>
      <c r="C52" s="24">
        <v>22.254234654234658</v>
      </c>
      <c r="D52" s="24">
        <v>0</v>
      </c>
      <c r="E52" s="24">
        <v>15.895881895881898</v>
      </c>
      <c r="F52" s="24">
        <v>3.179176379176379</v>
      </c>
      <c r="G52" s="24">
        <v>0</v>
      </c>
      <c r="H52" s="24">
        <v>0</v>
      </c>
      <c r="I52" s="24">
        <v>0</v>
      </c>
      <c r="J52" s="24">
        <v>1.5895881895881896</v>
      </c>
      <c r="K52" s="24">
        <v>1.5895881895881896</v>
      </c>
      <c r="L52" s="24">
        <v>0</v>
      </c>
      <c r="M52" s="24">
        <v>0</v>
      </c>
      <c r="N52" s="24">
        <v>6.358352758352758</v>
      </c>
    </row>
    <row r="53" spans="1:14" ht="15.75" customHeight="1">
      <c r="A53" s="23" t="s">
        <v>26</v>
      </c>
      <c r="B53" s="24">
        <v>27.022999222999218</v>
      </c>
      <c r="C53" s="24">
        <v>22.25423465423465</v>
      </c>
      <c r="D53" s="24">
        <v>1.5895881895881896</v>
      </c>
      <c r="E53" s="24">
        <v>9.537529137529138</v>
      </c>
      <c r="F53" s="24">
        <v>3.179176379176379</v>
      </c>
      <c r="G53" s="24">
        <v>1.5895881895881896</v>
      </c>
      <c r="H53" s="24">
        <v>0</v>
      </c>
      <c r="I53" s="24">
        <v>0</v>
      </c>
      <c r="J53" s="24">
        <v>0</v>
      </c>
      <c r="K53" s="24">
        <v>1.5895881895881896</v>
      </c>
      <c r="L53" s="24">
        <v>4.768764568764569</v>
      </c>
      <c r="M53" s="24">
        <v>0</v>
      </c>
      <c r="N53" s="24">
        <v>4.768764568764569</v>
      </c>
    </row>
    <row r="54" spans="1:14" ht="15.75" customHeight="1">
      <c r="A54" s="23" t="s">
        <v>27</v>
      </c>
      <c r="B54" s="24">
        <v>27.022999222999225</v>
      </c>
      <c r="C54" s="24">
        <v>19.075058275058275</v>
      </c>
      <c r="D54" s="24">
        <v>0</v>
      </c>
      <c r="E54" s="24">
        <v>9.537529137529136</v>
      </c>
      <c r="F54" s="24">
        <v>1.5895881895881896</v>
      </c>
      <c r="G54" s="24">
        <v>3.179176379176379</v>
      </c>
      <c r="H54" s="24">
        <v>0</v>
      </c>
      <c r="I54" s="24">
        <v>0</v>
      </c>
      <c r="J54" s="24">
        <v>1.5895881895881896</v>
      </c>
      <c r="K54" s="24">
        <v>0</v>
      </c>
      <c r="L54" s="24">
        <v>3.179176379176379</v>
      </c>
      <c r="M54" s="24">
        <v>0</v>
      </c>
      <c r="N54" s="24">
        <v>7.947940947940948</v>
      </c>
    </row>
    <row r="55" spans="1:14" ht="15.75" customHeight="1">
      <c r="A55" s="23" t="s">
        <v>28</v>
      </c>
      <c r="B55" s="24">
        <v>44.508469308469316</v>
      </c>
      <c r="C55" s="24">
        <v>36.560528360528366</v>
      </c>
      <c r="D55" s="24">
        <v>0</v>
      </c>
      <c r="E55" s="24">
        <v>9.537529137529138</v>
      </c>
      <c r="F55" s="24">
        <v>4.768764568764569</v>
      </c>
      <c r="G55" s="24">
        <v>12.716705516705517</v>
      </c>
      <c r="H55" s="24">
        <v>0</v>
      </c>
      <c r="I55" s="24">
        <v>0</v>
      </c>
      <c r="J55" s="24">
        <v>0</v>
      </c>
      <c r="K55" s="24">
        <v>0</v>
      </c>
      <c r="L55" s="24">
        <v>9.537529137529138</v>
      </c>
      <c r="M55" s="24">
        <v>0</v>
      </c>
      <c r="N55" s="24">
        <v>7.947940947940947</v>
      </c>
    </row>
    <row r="56" spans="1:14" ht="15.75" customHeight="1">
      <c r="A56" s="25" t="s">
        <v>29</v>
      </c>
      <c r="B56" s="26">
        <v>46.0980574980575</v>
      </c>
      <c r="C56" s="26">
        <v>34.970940170940175</v>
      </c>
      <c r="D56" s="26">
        <v>0</v>
      </c>
      <c r="E56" s="26">
        <v>1.5895881895881896</v>
      </c>
      <c r="F56" s="26">
        <v>0</v>
      </c>
      <c r="G56" s="26">
        <v>3.179176379176379</v>
      </c>
      <c r="H56" s="26">
        <v>0</v>
      </c>
      <c r="I56" s="26">
        <v>0</v>
      </c>
      <c r="J56" s="26">
        <v>0</v>
      </c>
      <c r="K56" s="26">
        <v>6.358352758352758</v>
      </c>
      <c r="L56" s="26">
        <v>23.843822843822846</v>
      </c>
      <c r="M56" s="26">
        <v>0</v>
      </c>
      <c r="N56" s="26">
        <v>11.127117327117327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2"/>
    </row>
    <row r="61" spans="1:14" ht="15.75" customHeight="1">
      <c r="A61" s="21" t="s">
        <v>16</v>
      </c>
      <c r="B61" s="22">
        <v>2254.036052836053</v>
      </c>
      <c r="C61" s="22">
        <v>1599.1257187257186</v>
      </c>
      <c r="D61" s="22">
        <v>448.26386946386947</v>
      </c>
      <c r="E61" s="22">
        <v>368.78445998446</v>
      </c>
      <c r="F61" s="22">
        <v>138.2941724941725</v>
      </c>
      <c r="G61" s="22">
        <v>138.29417249417253</v>
      </c>
      <c r="H61" s="22">
        <v>82.65858585858587</v>
      </c>
      <c r="I61" s="22">
        <v>36.56052836052836</v>
      </c>
      <c r="J61" s="22">
        <v>98.55446775446777</v>
      </c>
      <c r="K61" s="22">
        <v>55.63558663558664</v>
      </c>
      <c r="L61" s="22">
        <v>230.4902874902875</v>
      </c>
      <c r="M61" s="22">
        <v>1.5895881895881896</v>
      </c>
      <c r="N61" s="22">
        <v>654.910334110334</v>
      </c>
    </row>
    <row r="62" spans="1:14" ht="15.75" customHeight="1">
      <c r="A62" s="23" t="s">
        <v>17</v>
      </c>
      <c r="B62" s="24">
        <v>166.9067599067599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166.9067599067599</v>
      </c>
    </row>
    <row r="63" spans="1:14" ht="15.75" customHeight="1">
      <c r="A63" s="23" t="s">
        <v>18</v>
      </c>
      <c r="B63" s="24">
        <v>162.13799533799533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162.13799533799533</v>
      </c>
    </row>
    <row r="64" spans="1:14" ht="15.75" customHeight="1">
      <c r="A64" s="23" t="s">
        <v>19</v>
      </c>
      <c r="B64" s="24">
        <v>373.5532245532246</v>
      </c>
      <c r="C64" s="24">
        <v>343.35104895104894</v>
      </c>
      <c r="D64" s="24">
        <v>254.33411033411033</v>
      </c>
      <c r="E64" s="24">
        <v>0</v>
      </c>
      <c r="F64" s="24">
        <v>1.5895881895881896</v>
      </c>
      <c r="G64" s="24">
        <v>1.5895881895881896</v>
      </c>
      <c r="H64" s="24">
        <v>60.4043512043512</v>
      </c>
      <c r="I64" s="24">
        <v>1.5895881895881896</v>
      </c>
      <c r="J64" s="24">
        <v>0</v>
      </c>
      <c r="K64" s="24">
        <v>1.5895881895881896</v>
      </c>
      <c r="L64" s="24">
        <v>20.664646464646466</v>
      </c>
      <c r="M64" s="24">
        <v>1.5895881895881896</v>
      </c>
      <c r="N64" s="24">
        <v>30.2021756021756</v>
      </c>
    </row>
    <row r="65" spans="1:14" ht="15.75" customHeight="1">
      <c r="A65" s="23" t="s">
        <v>20</v>
      </c>
      <c r="B65" s="24">
        <v>294.07381507381507</v>
      </c>
      <c r="C65" s="24">
        <v>286.12587412587413</v>
      </c>
      <c r="D65" s="24">
        <v>131.93581973581973</v>
      </c>
      <c r="E65" s="24">
        <v>30.202175602175604</v>
      </c>
      <c r="F65" s="24">
        <v>22.254234654234658</v>
      </c>
      <c r="G65" s="24">
        <v>17.485470085470087</v>
      </c>
      <c r="H65" s="24">
        <v>11.127117327117327</v>
      </c>
      <c r="I65" s="24">
        <v>28.612587412587413</v>
      </c>
      <c r="J65" s="24">
        <v>20.664646464646466</v>
      </c>
      <c r="K65" s="24">
        <v>1.5895881895881896</v>
      </c>
      <c r="L65" s="24">
        <v>22.254234654234658</v>
      </c>
      <c r="M65" s="24">
        <v>0</v>
      </c>
      <c r="N65" s="24">
        <v>7.947940947940947</v>
      </c>
    </row>
    <row r="66" spans="1:14" ht="15.75" customHeight="1">
      <c r="A66" s="23" t="s">
        <v>21</v>
      </c>
      <c r="B66" s="24">
        <v>211.4152292152292</v>
      </c>
      <c r="C66" s="24">
        <v>171.67552447552447</v>
      </c>
      <c r="D66" s="24">
        <v>30.2021756021756</v>
      </c>
      <c r="E66" s="24">
        <v>28.612587412587416</v>
      </c>
      <c r="F66" s="24">
        <v>39.73970473970475</v>
      </c>
      <c r="G66" s="24">
        <v>15.895881895881896</v>
      </c>
      <c r="H66" s="24">
        <v>4.76876456876457</v>
      </c>
      <c r="I66" s="24">
        <v>4.768764568764569</v>
      </c>
      <c r="J66" s="24">
        <v>30.202175602175604</v>
      </c>
      <c r="K66" s="24">
        <v>1.5895881895881898</v>
      </c>
      <c r="L66" s="24">
        <v>15.895881895881898</v>
      </c>
      <c r="M66" s="24">
        <v>0</v>
      </c>
      <c r="N66" s="24">
        <v>39.73970473970475</v>
      </c>
    </row>
    <row r="67" spans="1:14" ht="15.75" customHeight="1">
      <c r="A67" s="23" t="s">
        <v>22</v>
      </c>
      <c r="B67" s="24">
        <v>209.825641025641</v>
      </c>
      <c r="C67" s="24">
        <v>158.95881895881897</v>
      </c>
      <c r="D67" s="24">
        <v>17.485470085470087</v>
      </c>
      <c r="E67" s="24">
        <v>50.866822066822074</v>
      </c>
      <c r="F67" s="24">
        <v>20.664646464646466</v>
      </c>
      <c r="G67" s="24">
        <v>11.127117327117327</v>
      </c>
      <c r="H67" s="24">
        <v>1.5895881895881896</v>
      </c>
      <c r="I67" s="24">
        <v>0</v>
      </c>
      <c r="J67" s="24">
        <v>28.612587412587416</v>
      </c>
      <c r="K67" s="24">
        <v>7.947940947940948</v>
      </c>
      <c r="L67" s="24">
        <v>20.664646464646466</v>
      </c>
      <c r="M67" s="24">
        <v>0</v>
      </c>
      <c r="N67" s="24">
        <v>50.86682206682207</v>
      </c>
    </row>
    <row r="68" spans="1:14" ht="15.75" customHeight="1">
      <c r="A68" s="23" t="s">
        <v>23</v>
      </c>
      <c r="B68" s="24">
        <v>185.9818181818182</v>
      </c>
      <c r="C68" s="24">
        <v>136.7045843045843</v>
      </c>
      <c r="D68" s="24">
        <v>6.358352758352758</v>
      </c>
      <c r="E68" s="24">
        <v>73.12105672105673</v>
      </c>
      <c r="F68" s="24">
        <v>19.075058275058275</v>
      </c>
      <c r="G68" s="24">
        <v>1.5895881895881896</v>
      </c>
      <c r="H68" s="24">
        <v>3.179176379176379</v>
      </c>
      <c r="I68" s="24">
        <v>0</v>
      </c>
      <c r="J68" s="24">
        <v>7.947940947940948</v>
      </c>
      <c r="K68" s="24">
        <v>7.947940947940948</v>
      </c>
      <c r="L68" s="24">
        <v>17.485470085470084</v>
      </c>
      <c r="M68" s="24">
        <v>0</v>
      </c>
      <c r="N68" s="24">
        <v>49.27723387723387</v>
      </c>
    </row>
    <row r="69" spans="1:14" ht="15.75" customHeight="1">
      <c r="A69" s="23" t="s">
        <v>24</v>
      </c>
      <c r="B69" s="24">
        <v>112.86076146076145</v>
      </c>
      <c r="C69" s="24">
        <v>82.65858585858585</v>
      </c>
      <c r="D69" s="24">
        <v>1.5895881895881896</v>
      </c>
      <c r="E69" s="24">
        <v>49.27723387723388</v>
      </c>
      <c r="F69" s="24">
        <v>6.358352758352758</v>
      </c>
      <c r="G69" s="24">
        <v>1.5895881895881896</v>
      </c>
      <c r="H69" s="24">
        <v>1.5895881895881896</v>
      </c>
      <c r="I69" s="24">
        <v>0</v>
      </c>
      <c r="J69" s="24">
        <v>7.947940947940948</v>
      </c>
      <c r="K69" s="24">
        <v>3.179176379176379</v>
      </c>
      <c r="L69" s="24">
        <v>11.127117327117327</v>
      </c>
      <c r="M69" s="24">
        <v>0</v>
      </c>
      <c r="N69" s="24">
        <v>30.2021756021756</v>
      </c>
    </row>
    <row r="70" spans="1:14" ht="15.75" customHeight="1">
      <c r="A70" s="23" t="s">
        <v>25</v>
      </c>
      <c r="B70" s="24">
        <v>95.37529137529138</v>
      </c>
      <c r="C70" s="24">
        <v>81.06899766899767</v>
      </c>
      <c r="D70" s="24">
        <v>0</v>
      </c>
      <c r="E70" s="24">
        <v>50.866822066822074</v>
      </c>
      <c r="F70" s="24">
        <v>9.537529137529138</v>
      </c>
      <c r="G70" s="24">
        <v>6.358352758352758</v>
      </c>
      <c r="H70" s="24">
        <v>0</v>
      </c>
      <c r="I70" s="24">
        <v>0</v>
      </c>
      <c r="J70" s="24">
        <v>1.5895881895881896</v>
      </c>
      <c r="K70" s="24">
        <v>6.358352758352758</v>
      </c>
      <c r="L70" s="24">
        <v>6.358352758352758</v>
      </c>
      <c r="M70" s="24">
        <v>0</v>
      </c>
      <c r="N70" s="24">
        <v>14.306293706293708</v>
      </c>
    </row>
    <row r="71" spans="1:14" ht="15.75" customHeight="1">
      <c r="A71" s="23" t="s">
        <v>26</v>
      </c>
      <c r="B71" s="24">
        <v>69.94188034188033</v>
      </c>
      <c r="C71" s="24">
        <v>55.635586635586634</v>
      </c>
      <c r="D71" s="24">
        <v>3.179176379176379</v>
      </c>
      <c r="E71" s="24">
        <v>25.433411033411033</v>
      </c>
      <c r="F71" s="24">
        <v>4.768764568764569</v>
      </c>
      <c r="G71" s="24">
        <v>4.768764568764569</v>
      </c>
      <c r="H71" s="24">
        <v>0</v>
      </c>
      <c r="I71" s="24">
        <v>0</v>
      </c>
      <c r="J71" s="24">
        <v>0</v>
      </c>
      <c r="K71" s="24">
        <v>1.5895881895881896</v>
      </c>
      <c r="L71" s="24">
        <v>15.895881895881896</v>
      </c>
      <c r="M71" s="24">
        <v>0</v>
      </c>
      <c r="N71" s="24">
        <v>14.306293706293706</v>
      </c>
    </row>
    <row r="72" spans="1:14" ht="15.75" customHeight="1">
      <c r="A72" s="23" t="s">
        <v>27</v>
      </c>
      <c r="B72" s="24">
        <v>122.3982905982906</v>
      </c>
      <c r="C72" s="24">
        <v>82.65858585858585</v>
      </c>
      <c r="D72" s="24">
        <v>1.5895881895881896</v>
      </c>
      <c r="E72" s="24">
        <v>39.739704739704734</v>
      </c>
      <c r="F72" s="24">
        <v>6.3583527583527575</v>
      </c>
      <c r="G72" s="24">
        <v>15.895881895881896</v>
      </c>
      <c r="H72" s="24">
        <v>0</v>
      </c>
      <c r="I72" s="24">
        <v>0</v>
      </c>
      <c r="J72" s="24">
        <v>1.5895881895881896</v>
      </c>
      <c r="K72" s="24">
        <v>1.5895881895881896</v>
      </c>
      <c r="L72" s="24">
        <v>15.895881895881896</v>
      </c>
      <c r="M72" s="24">
        <v>0</v>
      </c>
      <c r="N72" s="24">
        <v>39.739704739704734</v>
      </c>
    </row>
    <row r="73" spans="1:14" ht="15.75" customHeight="1">
      <c r="A73" s="23" t="s">
        <v>28</v>
      </c>
      <c r="B73" s="24">
        <v>127.16705516705517</v>
      </c>
      <c r="C73" s="24">
        <v>104.91282051282052</v>
      </c>
      <c r="D73" s="24">
        <v>1.5895881895881896</v>
      </c>
      <c r="E73" s="24">
        <v>14.306293706293706</v>
      </c>
      <c r="F73" s="24">
        <v>7.947940947940948</v>
      </c>
      <c r="G73" s="24">
        <v>52.45641025641025</v>
      </c>
      <c r="H73" s="24">
        <v>0</v>
      </c>
      <c r="I73" s="24">
        <v>0</v>
      </c>
      <c r="J73" s="24">
        <v>0</v>
      </c>
      <c r="K73" s="24">
        <v>3.179176379176379</v>
      </c>
      <c r="L73" s="24">
        <v>25.433411033411033</v>
      </c>
      <c r="M73" s="24">
        <v>0</v>
      </c>
      <c r="N73" s="24">
        <v>22.25423465423465</v>
      </c>
    </row>
    <row r="74" spans="1:14" ht="15.75" customHeight="1">
      <c r="A74" s="25" t="s">
        <v>29</v>
      </c>
      <c r="B74" s="26">
        <v>122.39829059829059</v>
      </c>
      <c r="C74" s="26">
        <v>95.37529137529137</v>
      </c>
      <c r="D74" s="26">
        <v>0</v>
      </c>
      <c r="E74" s="26">
        <v>6.358352758352758</v>
      </c>
      <c r="F74" s="26">
        <v>0</v>
      </c>
      <c r="G74" s="26">
        <v>9.537529137529138</v>
      </c>
      <c r="H74" s="26">
        <v>0</v>
      </c>
      <c r="I74" s="26">
        <v>1.5895881895881896</v>
      </c>
      <c r="J74" s="26">
        <v>0</v>
      </c>
      <c r="K74" s="26">
        <v>19.075058275058275</v>
      </c>
      <c r="L74" s="26">
        <v>58.81476301476302</v>
      </c>
      <c r="M74" s="26">
        <v>0</v>
      </c>
      <c r="N74" s="26">
        <v>27.022999222999225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N74"/>
  <sheetViews>
    <sheetView view="pageBreakPreview" zoomScale="70" zoomScaleSheetLayoutView="70" workbookViewId="0" topLeftCell="A1">
      <selection activeCell="F65" sqref="F65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2"/>
    </row>
    <row r="7" spans="1:14" ht="15.75" customHeight="1">
      <c r="A7" s="21" t="s">
        <v>16</v>
      </c>
      <c r="B7" s="22">
        <v>477.79978586723774</v>
      </c>
      <c r="C7" s="22">
        <v>362.58565310492503</v>
      </c>
      <c r="D7" s="22">
        <v>38.96948608137044</v>
      </c>
      <c r="E7" s="22">
        <v>66.0786937901499</v>
      </c>
      <c r="F7" s="22">
        <v>37.275160599571734</v>
      </c>
      <c r="G7" s="22">
        <v>47.441113490364025</v>
      </c>
      <c r="H7" s="22">
        <v>3.3886509635974305</v>
      </c>
      <c r="I7" s="22">
        <v>0</v>
      </c>
      <c r="J7" s="22">
        <v>38.96948608137044</v>
      </c>
      <c r="K7" s="22">
        <v>27.109207708779444</v>
      </c>
      <c r="L7" s="22">
        <v>103.35385438972165</v>
      </c>
      <c r="M7" s="22">
        <v>0</v>
      </c>
      <c r="N7" s="22">
        <v>115.21413276231262</v>
      </c>
    </row>
    <row r="8" spans="1:14" ht="15.75" customHeight="1">
      <c r="A8" s="23" t="s">
        <v>17</v>
      </c>
      <c r="B8" s="24">
        <v>38.96948608137045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38.96948608137045</v>
      </c>
    </row>
    <row r="9" spans="1:14" ht="15.75" customHeight="1">
      <c r="A9" s="23" t="s">
        <v>18</v>
      </c>
      <c r="B9" s="24">
        <v>22.0262312633833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22.0262312633833</v>
      </c>
    </row>
    <row r="10" spans="1:14" ht="15.75" customHeight="1">
      <c r="A10" s="23" t="s">
        <v>19</v>
      </c>
      <c r="B10" s="24">
        <v>10.16595289079229</v>
      </c>
      <c r="C10" s="24">
        <v>8.471627408993575</v>
      </c>
      <c r="D10" s="24">
        <v>1.694325481798715</v>
      </c>
      <c r="E10" s="24">
        <v>0</v>
      </c>
      <c r="F10" s="24">
        <v>0</v>
      </c>
      <c r="G10" s="24">
        <v>0</v>
      </c>
      <c r="H10" s="24">
        <v>1.694325481798715</v>
      </c>
      <c r="I10" s="24">
        <v>0</v>
      </c>
      <c r="J10" s="24">
        <v>1.694325481798715</v>
      </c>
      <c r="K10" s="24">
        <v>0</v>
      </c>
      <c r="L10" s="24">
        <v>3.38865096359743</v>
      </c>
      <c r="M10" s="24">
        <v>0</v>
      </c>
      <c r="N10" s="24">
        <v>1.694325481798715</v>
      </c>
    </row>
    <row r="11" spans="1:14" ht="15.75" customHeight="1">
      <c r="A11" s="23" t="s">
        <v>20</v>
      </c>
      <c r="B11" s="24">
        <v>60.99571734475375</v>
      </c>
      <c r="C11" s="24">
        <v>54.21841541755889</v>
      </c>
      <c r="D11" s="24">
        <v>20.33190578158458</v>
      </c>
      <c r="E11" s="24">
        <v>5.082976445396145</v>
      </c>
      <c r="F11" s="24">
        <v>8.471627408993577</v>
      </c>
      <c r="G11" s="24">
        <v>8.471627408993577</v>
      </c>
      <c r="H11" s="24">
        <v>0</v>
      </c>
      <c r="I11" s="24">
        <v>0</v>
      </c>
      <c r="J11" s="24">
        <v>5.082976445396145</v>
      </c>
      <c r="K11" s="24">
        <v>1.694325481798715</v>
      </c>
      <c r="L11" s="24">
        <v>5.082976445396145</v>
      </c>
      <c r="M11" s="24">
        <v>0</v>
      </c>
      <c r="N11" s="24">
        <v>6.77730192719486</v>
      </c>
    </row>
    <row r="12" spans="1:14" ht="15.75" customHeight="1">
      <c r="A12" s="23" t="s">
        <v>21</v>
      </c>
      <c r="B12" s="24">
        <v>62.69004282655246</v>
      </c>
      <c r="C12" s="24">
        <v>59.30139186295503</v>
      </c>
      <c r="D12" s="24">
        <v>8.471627408993577</v>
      </c>
      <c r="E12" s="24">
        <v>13.554603854389722</v>
      </c>
      <c r="F12" s="24">
        <v>10.16595289079229</v>
      </c>
      <c r="G12" s="24">
        <v>11.860278372591006</v>
      </c>
      <c r="H12" s="24">
        <v>0</v>
      </c>
      <c r="I12" s="24">
        <v>0</v>
      </c>
      <c r="J12" s="24">
        <v>8.471627408993577</v>
      </c>
      <c r="K12" s="24">
        <v>1.6943254817987152</v>
      </c>
      <c r="L12" s="24">
        <v>5.082976445396145</v>
      </c>
      <c r="M12" s="24">
        <v>0</v>
      </c>
      <c r="N12" s="24">
        <v>3.3886509635974305</v>
      </c>
    </row>
    <row r="13" spans="1:14" ht="15.75" customHeight="1">
      <c r="A13" s="23" t="s">
        <v>22</v>
      </c>
      <c r="B13" s="24">
        <v>60.99571734475374</v>
      </c>
      <c r="C13" s="24">
        <v>45.74678800856531</v>
      </c>
      <c r="D13" s="24">
        <v>1.6943254817987152</v>
      </c>
      <c r="E13" s="24">
        <v>8.471627408993575</v>
      </c>
      <c r="F13" s="24">
        <v>8.471627408993575</v>
      </c>
      <c r="G13" s="24">
        <v>3.3886509635974305</v>
      </c>
      <c r="H13" s="24">
        <v>0</v>
      </c>
      <c r="I13" s="24">
        <v>0</v>
      </c>
      <c r="J13" s="24">
        <v>8.471627408993575</v>
      </c>
      <c r="K13" s="24">
        <v>5.082976445396146</v>
      </c>
      <c r="L13" s="24">
        <v>10.165952890792292</v>
      </c>
      <c r="M13" s="24">
        <v>0</v>
      </c>
      <c r="N13" s="24">
        <v>15.248929336188436</v>
      </c>
    </row>
    <row r="14" spans="1:14" ht="15.75" customHeight="1">
      <c r="A14" s="23" t="s">
        <v>23</v>
      </c>
      <c r="B14" s="24">
        <v>47.441113490364025</v>
      </c>
      <c r="C14" s="24">
        <v>38.96948608137045</v>
      </c>
      <c r="D14" s="24">
        <v>3.3886509635974305</v>
      </c>
      <c r="E14" s="24">
        <v>11.860278372591006</v>
      </c>
      <c r="F14" s="24">
        <v>3.3886509635974305</v>
      </c>
      <c r="G14" s="24">
        <v>1.6943254817987152</v>
      </c>
      <c r="H14" s="24">
        <v>1.6943254817987152</v>
      </c>
      <c r="I14" s="24">
        <v>0</v>
      </c>
      <c r="J14" s="24">
        <v>5.082976445396145</v>
      </c>
      <c r="K14" s="24">
        <v>3.3886509635974305</v>
      </c>
      <c r="L14" s="24">
        <v>8.471627408993577</v>
      </c>
      <c r="M14" s="24">
        <v>0</v>
      </c>
      <c r="N14" s="24">
        <v>8.471627408993577</v>
      </c>
    </row>
    <row r="15" spans="1:14" ht="15.75" customHeight="1">
      <c r="A15" s="23" t="s">
        <v>24</v>
      </c>
      <c r="B15" s="24">
        <v>22.026231263383295</v>
      </c>
      <c r="C15" s="24">
        <v>22.026231263383295</v>
      </c>
      <c r="D15" s="24">
        <v>0</v>
      </c>
      <c r="E15" s="24">
        <v>6.777301927194861</v>
      </c>
      <c r="F15" s="24">
        <v>0</v>
      </c>
      <c r="G15" s="24">
        <v>3.3886509635974305</v>
      </c>
      <c r="H15" s="24">
        <v>0</v>
      </c>
      <c r="I15" s="24">
        <v>0</v>
      </c>
      <c r="J15" s="24">
        <v>5.082976445396146</v>
      </c>
      <c r="K15" s="24">
        <v>1.6943254817987152</v>
      </c>
      <c r="L15" s="24">
        <v>5.082976445396146</v>
      </c>
      <c r="M15" s="24">
        <v>0</v>
      </c>
      <c r="N15" s="24">
        <v>0</v>
      </c>
    </row>
    <row r="16" spans="1:14" ht="15.75" customHeight="1">
      <c r="A16" s="23" t="s">
        <v>25</v>
      </c>
      <c r="B16" s="24">
        <v>25.414882226980726</v>
      </c>
      <c r="C16" s="24">
        <v>25.414882226980726</v>
      </c>
      <c r="D16" s="24">
        <v>0</v>
      </c>
      <c r="E16" s="24">
        <v>6.777301927194861</v>
      </c>
      <c r="F16" s="24">
        <v>3.3886509635974305</v>
      </c>
      <c r="G16" s="24">
        <v>5.082976445396146</v>
      </c>
      <c r="H16" s="24">
        <v>0</v>
      </c>
      <c r="I16" s="24">
        <v>0</v>
      </c>
      <c r="J16" s="24">
        <v>1.6943254817987152</v>
      </c>
      <c r="K16" s="24">
        <v>0</v>
      </c>
      <c r="L16" s="24">
        <v>8.471627408993577</v>
      </c>
      <c r="M16" s="24">
        <v>0</v>
      </c>
      <c r="N16" s="24">
        <v>0</v>
      </c>
    </row>
    <row r="17" spans="1:14" ht="15.75" customHeight="1">
      <c r="A17" s="23" t="s">
        <v>26</v>
      </c>
      <c r="B17" s="24">
        <v>22.026231263383302</v>
      </c>
      <c r="C17" s="24">
        <v>18.63758029978587</v>
      </c>
      <c r="D17" s="24">
        <v>1.6943254817987152</v>
      </c>
      <c r="E17" s="24">
        <v>10.165952890792292</v>
      </c>
      <c r="F17" s="24">
        <v>1.6943254817987152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5.082976445396146</v>
      </c>
      <c r="M17" s="24">
        <v>0</v>
      </c>
      <c r="N17" s="24">
        <v>3.3886509635974305</v>
      </c>
    </row>
    <row r="18" spans="1:14" ht="15.75" customHeight="1">
      <c r="A18" s="23" t="s">
        <v>27</v>
      </c>
      <c r="B18" s="24">
        <v>22.026231263383295</v>
      </c>
      <c r="C18" s="24">
        <v>13.55460385438972</v>
      </c>
      <c r="D18" s="24">
        <v>0</v>
      </c>
      <c r="E18" s="24">
        <v>0</v>
      </c>
      <c r="F18" s="24">
        <v>0</v>
      </c>
      <c r="G18" s="24">
        <v>5.082976445396145</v>
      </c>
      <c r="H18" s="24">
        <v>0</v>
      </c>
      <c r="I18" s="24">
        <v>0</v>
      </c>
      <c r="J18" s="24">
        <v>0</v>
      </c>
      <c r="K18" s="24">
        <v>1.694325481798715</v>
      </c>
      <c r="L18" s="24">
        <v>6.77730192719486</v>
      </c>
      <c r="M18" s="24">
        <v>0</v>
      </c>
      <c r="N18" s="24">
        <v>8.471627408993575</v>
      </c>
    </row>
    <row r="19" spans="1:14" ht="15.75" customHeight="1">
      <c r="A19" s="23" t="s">
        <v>28</v>
      </c>
      <c r="B19" s="24">
        <v>28.803533190578158</v>
      </c>
      <c r="C19" s="24">
        <v>25.414882226980726</v>
      </c>
      <c r="D19" s="24">
        <v>0</v>
      </c>
      <c r="E19" s="24">
        <v>3.38865096359743</v>
      </c>
      <c r="F19" s="24">
        <v>1.694325481798715</v>
      </c>
      <c r="G19" s="24">
        <v>6.77730192719486</v>
      </c>
      <c r="H19" s="24">
        <v>0</v>
      </c>
      <c r="I19" s="24">
        <v>0</v>
      </c>
      <c r="J19" s="24">
        <v>1.694325481798715</v>
      </c>
      <c r="K19" s="24">
        <v>5.082976445396145</v>
      </c>
      <c r="L19" s="24">
        <v>6.77730192719486</v>
      </c>
      <c r="M19" s="24">
        <v>0</v>
      </c>
      <c r="N19" s="24">
        <v>3.38865096359743</v>
      </c>
    </row>
    <row r="20" spans="1:14" ht="15.75" customHeight="1">
      <c r="A20" s="25" t="s">
        <v>29</v>
      </c>
      <c r="B20" s="26">
        <v>54.21841541755889</v>
      </c>
      <c r="C20" s="26">
        <v>50.82976445396146</v>
      </c>
      <c r="D20" s="26">
        <v>1.6943254817987152</v>
      </c>
      <c r="E20" s="26">
        <v>0</v>
      </c>
      <c r="F20" s="26">
        <v>0</v>
      </c>
      <c r="G20" s="26">
        <v>1.6943254817987152</v>
      </c>
      <c r="H20" s="26">
        <v>0</v>
      </c>
      <c r="I20" s="26">
        <v>0</v>
      </c>
      <c r="J20" s="26">
        <v>1.6943254817987152</v>
      </c>
      <c r="K20" s="26">
        <v>6.777301927194861</v>
      </c>
      <c r="L20" s="26">
        <v>38.969486081370455</v>
      </c>
      <c r="M20" s="26">
        <v>0</v>
      </c>
      <c r="N20" s="26">
        <v>3.3886509635974305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2"/>
    </row>
    <row r="25" spans="1:14" ht="15.75" customHeight="1">
      <c r="A25" s="21" t="s">
        <v>16</v>
      </c>
      <c r="B25" s="22">
        <v>35.58083511777302</v>
      </c>
      <c r="C25" s="22">
        <v>27.109207708779444</v>
      </c>
      <c r="D25" s="22">
        <v>3.3886509635974305</v>
      </c>
      <c r="E25" s="22">
        <v>6.777301927194861</v>
      </c>
      <c r="F25" s="22">
        <v>3.3886509635974305</v>
      </c>
      <c r="G25" s="22">
        <v>3.3886509635974305</v>
      </c>
      <c r="H25" s="22">
        <v>0</v>
      </c>
      <c r="I25" s="22">
        <v>0</v>
      </c>
      <c r="J25" s="22">
        <v>0</v>
      </c>
      <c r="K25" s="22">
        <v>3.3886509635974305</v>
      </c>
      <c r="L25" s="22">
        <v>5.082976445396145</v>
      </c>
      <c r="M25" s="22">
        <v>1.6943254817987152</v>
      </c>
      <c r="N25" s="22">
        <v>8.471627408993575</v>
      </c>
    </row>
    <row r="26" spans="1:14" ht="15.75" customHeight="1">
      <c r="A26" s="23" t="s">
        <v>17</v>
      </c>
      <c r="B26" s="24">
        <v>1.6943254817987152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1.6943254817987152</v>
      </c>
    </row>
    <row r="27" spans="1:14" ht="15.75" customHeight="1">
      <c r="A27" s="23" t="s">
        <v>18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5.082976445396145</v>
      </c>
      <c r="C29" s="24">
        <v>5.082976445396145</v>
      </c>
      <c r="D29" s="24">
        <v>1.694325481798715</v>
      </c>
      <c r="E29" s="24">
        <v>1.694325481798715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1.694325481798715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3.3886509635974305</v>
      </c>
      <c r="C30" s="24">
        <v>3.3886509635974305</v>
      </c>
      <c r="D30" s="24">
        <v>0</v>
      </c>
      <c r="E30" s="24">
        <v>1.6943254817987152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1.6943254817987152</v>
      </c>
      <c r="M30" s="24">
        <v>0</v>
      </c>
      <c r="N30" s="24">
        <v>0</v>
      </c>
    </row>
    <row r="31" spans="1:14" ht="15.75" customHeight="1">
      <c r="A31" s="23" t="s">
        <v>22</v>
      </c>
      <c r="B31" s="24">
        <v>1.6943254817987152</v>
      </c>
      <c r="C31" s="24">
        <v>1.6943254817987152</v>
      </c>
      <c r="D31" s="24">
        <v>1.6943254817987152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6.777301927194861</v>
      </c>
      <c r="C32" s="24">
        <v>5.082976445396145</v>
      </c>
      <c r="D32" s="24">
        <v>0</v>
      </c>
      <c r="E32" s="24">
        <v>1.6943254817987152</v>
      </c>
      <c r="F32" s="24">
        <v>1.6943254817987152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1.6943254817987152</v>
      </c>
      <c r="N32" s="24">
        <v>1.6943254817987152</v>
      </c>
    </row>
    <row r="33" spans="1:14" ht="15.75" customHeight="1">
      <c r="A33" s="23" t="s">
        <v>24</v>
      </c>
      <c r="B33" s="24">
        <v>1.6943254817987152</v>
      </c>
      <c r="C33" s="24">
        <v>1.6943254817987152</v>
      </c>
      <c r="D33" s="24">
        <v>0</v>
      </c>
      <c r="E33" s="24">
        <v>0</v>
      </c>
      <c r="F33" s="24">
        <v>1.6943254817987152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1.694325481798715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1.694325481798715</v>
      </c>
    </row>
    <row r="37" spans="1:14" ht="15.75" customHeight="1">
      <c r="A37" s="23" t="s">
        <v>28</v>
      </c>
      <c r="B37" s="24">
        <v>3.38865096359743</v>
      </c>
      <c r="C37" s="24">
        <v>1.694325481798715</v>
      </c>
      <c r="D37" s="24">
        <v>0</v>
      </c>
      <c r="E37" s="24">
        <v>0</v>
      </c>
      <c r="F37" s="24">
        <v>0</v>
      </c>
      <c r="G37" s="24">
        <v>1.694325481798715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1.694325481798715</v>
      </c>
    </row>
    <row r="38" spans="1:14" ht="15.75" customHeight="1">
      <c r="A38" s="25" t="s">
        <v>29</v>
      </c>
      <c r="B38" s="26">
        <v>10.165952890792292</v>
      </c>
      <c r="C38" s="26">
        <v>8.471627408993577</v>
      </c>
      <c r="D38" s="26">
        <v>0</v>
      </c>
      <c r="E38" s="26">
        <v>1.6943254817987152</v>
      </c>
      <c r="F38" s="26">
        <v>0</v>
      </c>
      <c r="G38" s="26">
        <v>1.6943254817987152</v>
      </c>
      <c r="H38" s="26">
        <v>0</v>
      </c>
      <c r="I38" s="26">
        <v>0</v>
      </c>
      <c r="J38" s="26">
        <v>0</v>
      </c>
      <c r="K38" s="26">
        <v>3.3886509635974305</v>
      </c>
      <c r="L38" s="26">
        <v>1.6943254817987152</v>
      </c>
      <c r="M38" s="26">
        <v>0</v>
      </c>
      <c r="N38" s="26">
        <v>1.6943254817987152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2"/>
    </row>
    <row r="43" spans="1:14" ht="15.75" customHeight="1">
      <c r="A43" s="21" t="s">
        <v>16</v>
      </c>
      <c r="B43" s="22">
        <v>271.09207708779445</v>
      </c>
      <c r="C43" s="22">
        <v>205.0133832976445</v>
      </c>
      <c r="D43" s="22">
        <v>54.21841541755887</v>
      </c>
      <c r="E43" s="22">
        <v>55.912740899357594</v>
      </c>
      <c r="F43" s="22">
        <v>22.0262312633833</v>
      </c>
      <c r="G43" s="22">
        <v>1.694325481798715</v>
      </c>
      <c r="H43" s="22">
        <v>0</v>
      </c>
      <c r="I43" s="22">
        <v>1.6943254817987152</v>
      </c>
      <c r="J43" s="22">
        <v>30.49785867237687</v>
      </c>
      <c r="K43" s="22">
        <v>8.471627408993577</v>
      </c>
      <c r="L43" s="22">
        <v>30.49785867237688</v>
      </c>
      <c r="M43" s="22">
        <v>0</v>
      </c>
      <c r="N43" s="22">
        <v>66.0786937901499</v>
      </c>
    </row>
    <row r="44" spans="1:14" ht="15.75" customHeight="1">
      <c r="A44" s="23" t="s">
        <v>17</v>
      </c>
      <c r="B44" s="24">
        <v>22.0262312633833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22.0262312633833</v>
      </c>
    </row>
    <row r="45" spans="1:14" ht="15.75" customHeight="1">
      <c r="A45" s="23" t="s">
        <v>18</v>
      </c>
      <c r="B45" s="24">
        <v>6.777301927194861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6.777301927194861</v>
      </c>
    </row>
    <row r="46" spans="1:14" ht="15.75" customHeight="1">
      <c r="A46" s="23" t="s">
        <v>19</v>
      </c>
      <c r="B46" s="24">
        <v>3.38865096359743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3.38865096359743</v>
      </c>
    </row>
    <row r="47" spans="1:14" ht="15.75" customHeight="1">
      <c r="A47" s="23" t="s">
        <v>20</v>
      </c>
      <c r="B47" s="24">
        <v>38.96948608137045</v>
      </c>
      <c r="C47" s="24">
        <v>38.96948608137045</v>
      </c>
      <c r="D47" s="24">
        <v>25.414882226980726</v>
      </c>
      <c r="E47" s="24">
        <v>5.082976445396145</v>
      </c>
      <c r="F47" s="24">
        <v>0</v>
      </c>
      <c r="G47" s="24">
        <v>0</v>
      </c>
      <c r="H47" s="24">
        <v>0</v>
      </c>
      <c r="I47" s="24">
        <v>0</v>
      </c>
      <c r="J47" s="24">
        <v>5.082976445396145</v>
      </c>
      <c r="K47" s="24">
        <v>1.694325481798715</v>
      </c>
      <c r="L47" s="24">
        <v>1.694325481798715</v>
      </c>
      <c r="M47" s="24">
        <v>0</v>
      </c>
      <c r="N47" s="24">
        <v>0</v>
      </c>
    </row>
    <row r="48" spans="1:14" ht="15.75" customHeight="1">
      <c r="A48" s="23" t="s">
        <v>21</v>
      </c>
      <c r="B48" s="24">
        <v>45.74678800856531</v>
      </c>
      <c r="C48" s="24">
        <v>37.275160599571734</v>
      </c>
      <c r="D48" s="24">
        <v>16.943254817987153</v>
      </c>
      <c r="E48" s="24">
        <v>8.471627408993577</v>
      </c>
      <c r="F48" s="24">
        <v>1.6943254817987152</v>
      </c>
      <c r="G48" s="24">
        <v>0</v>
      </c>
      <c r="H48" s="24">
        <v>0</v>
      </c>
      <c r="I48" s="24">
        <v>0</v>
      </c>
      <c r="J48" s="24">
        <v>6.777301927194861</v>
      </c>
      <c r="K48" s="24">
        <v>1.6943254817987152</v>
      </c>
      <c r="L48" s="24">
        <v>1.6943254817987152</v>
      </c>
      <c r="M48" s="24">
        <v>0</v>
      </c>
      <c r="N48" s="24">
        <v>8.471627408993577</v>
      </c>
    </row>
    <row r="49" spans="1:14" ht="15.75" customHeight="1">
      <c r="A49" s="23" t="s">
        <v>22</v>
      </c>
      <c r="B49" s="24">
        <v>35.58083511777301</v>
      </c>
      <c r="C49" s="24">
        <v>28.803533190578154</v>
      </c>
      <c r="D49" s="24">
        <v>3.3886509635974305</v>
      </c>
      <c r="E49" s="24">
        <v>8.471627408993575</v>
      </c>
      <c r="F49" s="24">
        <v>5.082976445396146</v>
      </c>
      <c r="G49" s="24">
        <v>0</v>
      </c>
      <c r="H49" s="24">
        <v>0</v>
      </c>
      <c r="I49" s="24">
        <v>0</v>
      </c>
      <c r="J49" s="24">
        <v>6.777301927194861</v>
      </c>
      <c r="K49" s="24">
        <v>0</v>
      </c>
      <c r="L49" s="24">
        <v>5.082976445396146</v>
      </c>
      <c r="M49" s="24">
        <v>0</v>
      </c>
      <c r="N49" s="24">
        <v>6.777301927194861</v>
      </c>
    </row>
    <row r="50" spans="1:14" ht="15.75" customHeight="1">
      <c r="A50" s="23" t="s">
        <v>23</v>
      </c>
      <c r="B50" s="24">
        <v>33.886509635974306</v>
      </c>
      <c r="C50" s="24">
        <v>25.414882226980726</v>
      </c>
      <c r="D50" s="24">
        <v>3.3886509635974305</v>
      </c>
      <c r="E50" s="24">
        <v>10.16595289079229</v>
      </c>
      <c r="F50" s="24">
        <v>6.777301927194861</v>
      </c>
      <c r="G50" s="24">
        <v>0</v>
      </c>
      <c r="H50" s="24">
        <v>0</v>
      </c>
      <c r="I50" s="24">
        <v>0</v>
      </c>
      <c r="J50" s="24">
        <v>5.082976445396145</v>
      </c>
      <c r="K50" s="24">
        <v>0</v>
      </c>
      <c r="L50" s="24">
        <v>0</v>
      </c>
      <c r="M50" s="24">
        <v>0</v>
      </c>
      <c r="N50" s="24">
        <v>8.471627408993577</v>
      </c>
    </row>
    <row r="51" spans="1:14" ht="15.75" customHeight="1">
      <c r="A51" s="23" t="s">
        <v>24</v>
      </c>
      <c r="B51" s="24">
        <v>22.0262312633833</v>
      </c>
      <c r="C51" s="24">
        <v>16.943254817987153</v>
      </c>
      <c r="D51" s="24">
        <v>1.6943254817987152</v>
      </c>
      <c r="E51" s="24">
        <v>10.165952890792292</v>
      </c>
      <c r="F51" s="24">
        <v>3.3886509635974305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1.6943254817987152</v>
      </c>
      <c r="M51" s="24">
        <v>0</v>
      </c>
      <c r="N51" s="24">
        <v>5.082976445396146</v>
      </c>
    </row>
    <row r="52" spans="1:14" ht="15.75" customHeight="1">
      <c r="A52" s="23" t="s">
        <v>25</v>
      </c>
      <c r="B52" s="24">
        <v>11.860278372591008</v>
      </c>
      <c r="C52" s="24">
        <v>11.860278372591008</v>
      </c>
      <c r="D52" s="24">
        <v>1.6943254817987152</v>
      </c>
      <c r="E52" s="24">
        <v>1.6943254817987152</v>
      </c>
      <c r="F52" s="24">
        <v>0</v>
      </c>
      <c r="G52" s="24">
        <v>0</v>
      </c>
      <c r="H52" s="24">
        <v>0</v>
      </c>
      <c r="I52" s="24">
        <v>1.6943254817987152</v>
      </c>
      <c r="J52" s="24">
        <v>1.6943254817987152</v>
      </c>
      <c r="K52" s="24">
        <v>0</v>
      </c>
      <c r="L52" s="24">
        <v>5.082976445396146</v>
      </c>
      <c r="M52" s="24">
        <v>0</v>
      </c>
      <c r="N52" s="24">
        <v>0</v>
      </c>
    </row>
    <row r="53" spans="1:14" ht="15.75" customHeight="1">
      <c r="A53" s="23" t="s">
        <v>26</v>
      </c>
      <c r="B53" s="24">
        <v>18.637580299785867</v>
      </c>
      <c r="C53" s="24">
        <v>16.943254817987153</v>
      </c>
      <c r="D53" s="24">
        <v>0</v>
      </c>
      <c r="E53" s="24">
        <v>10.165952890792292</v>
      </c>
      <c r="F53" s="24">
        <v>1.6943254817987152</v>
      </c>
      <c r="G53" s="24">
        <v>0</v>
      </c>
      <c r="H53" s="24">
        <v>0</v>
      </c>
      <c r="I53" s="24">
        <v>0</v>
      </c>
      <c r="J53" s="24">
        <v>3.3886509635974305</v>
      </c>
      <c r="K53" s="24">
        <v>0</v>
      </c>
      <c r="L53" s="24">
        <v>1.6943254817987152</v>
      </c>
      <c r="M53" s="24">
        <v>0</v>
      </c>
      <c r="N53" s="24">
        <v>1.6943254817987152</v>
      </c>
    </row>
    <row r="54" spans="1:14" ht="15.75" customHeight="1">
      <c r="A54" s="23" t="s">
        <v>27</v>
      </c>
      <c r="B54" s="24">
        <v>6.77730192719486</v>
      </c>
      <c r="C54" s="24">
        <v>6.77730192719486</v>
      </c>
      <c r="D54" s="24">
        <v>1.694325481798715</v>
      </c>
      <c r="E54" s="24">
        <v>1.694325481798715</v>
      </c>
      <c r="F54" s="24">
        <v>0</v>
      </c>
      <c r="G54" s="24">
        <v>1.694325481798715</v>
      </c>
      <c r="H54" s="24">
        <v>0</v>
      </c>
      <c r="I54" s="24">
        <v>0</v>
      </c>
      <c r="J54" s="24">
        <v>1.694325481798715</v>
      </c>
      <c r="K54" s="24">
        <v>0</v>
      </c>
      <c r="L54" s="24">
        <v>0</v>
      </c>
      <c r="M54" s="24">
        <v>0</v>
      </c>
      <c r="N54" s="24">
        <v>0</v>
      </c>
    </row>
    <row r="55" spans="1:14" ht="15.75" customHeight="1">
      <c r="A55" s="23" t="s">
        <v>28</v>
      </c>
      <c r="B55" s="24">
        <v>5.082976445396145</v>
      </c>
      <c r="C55" s="24">
        <v>5.082976445396145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1.694325481798715</v>
      </c>
      <c r="L55" s="24">
        <v>3.38865096359743</v>
      </c>
      <c r="M55" s="24">
        <v>0</v>
      </c>
      <c r="N55" s="24">
        <v>0</v>
      </c>
    </row>
    <row r="56" spans="1:14" ht="15.75" customHeight="1">
      <c r="A56" s="25" t="s">
        <v>29</v>
      </c>
      <c r="B56" s="26">
        <v>20.331905781584585</v>
      </c>
      <c r="C56" s="26">
        <v>16.943254817987153</v>
      </c>
      <c r="D56" s="26">
        <v>0</v>
      </c>
      <c r="E56" s="26">
        <v>0</v>
      </c>
      <c r="F56" s="26">
        <v>3.3886509635974305</v>
      </c>
      <c r="G56" s="26">
        <v>0</v>
      </c>
      <c r="H56" s="26">
        <v>0</v>
      </c>
      <c r="I56" s="26">
        <v>0</v>
      </c>
      <c r="J56" s="26">
        <v>0</v>
      </c>
      <c r="K56" s="26">
        <v>3.3886509635974305</v>
      </c>
      <c r="L56" s="26">
        <v>10.165952890792292</v>
      </c>
      <c r="M56" s="26">
        <v>0</v>
      </c>
      <c r="N56" s="26">
        <v>3.3886509635974305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2"/>
    </row>
    <row r="61" spans="1:14" ht="15.75" customHeight="1">
      <c r="A61" s="21" t="s">
        <v>16</v>
      </c>
      <c r="B61" s="22">
        <v>784.4726980728052</v>
      </c>
      <c r="C61" s="22">
        <v>594.7082441113489</v>
      </c>
      <c r="D61" s="22">
        <v>96.57655246252673</v>
      </c>
      <c r="E61" s="22">
        <v>128.76873661670234</v>
      </c>
      <c r="F61" s="22">
        <v>62.69004282655246</v>
      </c>
      <c r="G61" s="22">
        <v>52.524089935760166</v>
      </c>
      <c r="H61" s="22">
        <v>3.3886509635974305</v>
      </c>
      <c r="I61" s="22">
        <v>1.6943254817987152</v>
      </c>
      <c r="J61" s="22">
        <v>69.46734475374731</v>
      </c>
      <c r="K61" s="22">
        <v>38.96948608137045</v>
      </c>
      <c r="L61" s="22">
        <v>138.93468950749468</v>
      </c>
      <c r="M61" s="22">
        <v>1.6943254817987152</v>
      </c>
      <c r="N61" s="22">
        <v>189.76445396145607</v>
      </c>
    </row>
    <row r="62" spans="1:14" ht="15.75" customHeight="1">
      <c r="A62" s="23" t="s">
        <v>17</v>
      </c>
      <c r="B62" s="24">
        <v>62.69004282655246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62.69004282655246</v>
      </c>
    </row>
    <row r="63" spans="1:14" ht="15.75" customHeight="1">
      <c r="A63" s="23" t="s">
        <v>18</v>
      </c>
      <c r="B63" s="24">
        <v>28.803533190578158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28.803533190578158</v>
      </c>
    </row>
    <row r="64" spans="1:14" ht="15.75" customHeight="1">
      <c r="A64" s="23" t="s">
        <v>19</v>
      </c>
      <c r="B64" s="24">
        <v>13.55460385438972</v>
      </c>
      <c r="C64" s="24">
        <v>8.471627408993575</v>
      </c>
      <c r="D64" s="24">
        <v>1.694325481798715</v>
      </c>
      <c r="E64" s="24">
        <v>0</v>
      </c>
      <c r="F64" s="24">
        <v>0</v>
      </c>
      <c r="G64" s="24">
        <v>0</v>
      </c>
      <c r="H64" s="24">
        <v>1.694325481798715</v>
      </c>
      <c r="I64" s="24">
        <v>0</v>
      </c>
      <c r="J64" s="24">
        <v>1.694325481798715</v>
      </c>
      <c r="K64" s="24">
        <v>0</v>
      </c>
      <c r="L64" s="24">
        <v>3.38865096359743</v>
      </c>
      <c r="M64" s="24">
        <v>0</v>
      </c>
      <c r="N64" s="24">
        <v>5.082976445396145</v>
      </c>
    </row>
    <row r="65" spans="1:14" ht="15.75" customHeight="1">
      <c r="A65" s="23" t="s">
        <v>20</v>
      </c>
      <c r="B65" s="24">
        <v>105.04817987152035</v>
      </c>
      <c r="C65" s="24">
        <v>98.27087794432548</v>
      </c>
      <c r="D65" s="24">
        <v>47.44111349036402</v>
      </c>
      <c r="E65" s="24">
        <v>11.860278372591004</v>
      </c>
      <c r="F65" s="24">
        <v>8.471627408993577</v>
      </c>
      <c r="G65" s="24">
        <v>8.471627408993577</v>
      </c>
      <c r="H65" s="24">
        <v>0</v>
      </c>
      <c r="I65" s="24">
        <v>0</v>
      </c>
      <c r="J65" s="24">
        <v>10.16595289079229</v>
      </c>
      <c r="K65" s="24">
        <v>3.38865096359743</v>
      </c>
      <c r="L65" s="24">
        <v>8.471627408993575</v>
      </c>
      <c r="M65" s="24">
        <v>0</v>
      </c>
      <c r="N65" s="24">
        <v>6.77730192719486</v>
      </c>
    </row>
    <row r="66" spans="1:14" ht="15.75" customHeight="1">
      <c r="A66" s="23" t="s">
        <v>21</v>
      </c>
      <c r="B66" s="24">
        <v>111.8254817987152</v>
      </c>
      <c r="C66" s="24">
        <v>99.96520342612419</v>
      </c>
      <c r="D66" s="24">
        <v>25.41488222698073</v>
      </c>
      <c r="E66" s="24">
        <v>23.720556745182016</v>
      </c>
      <c r="F66" s="24">
        <v>11.860278372591006</v>
      </c>
      <c r="G66" s="24">
        <v>11.860278372591006</v>
      </c>
      <c r="H66" s="24">
        <v>0</v>
      </c>
      <c r="I66" s="24">
        <v>0</v>
      </c>
      <c r="J66" s="24">
        <v>15.248929336188437</v>
      </c>
      <c r="K66" s="24">
        <v>3.3886509635974305</v>
      </c>
      <c r="L66" s="24">
        <v>8.471627408993577</v>
      </c>
      <c r="M66" s="24">
        <v>0</v>
      </c>
      <c r="N66" s="24">
        <v>11.860278372591008</v>
      </c>
    </row>
    <row r="67" spans="1:14" ht="15.75" customHeight="1">
      <c r="A67" s="23" t="s">
        <v>22</v>
      </c>
      <c r="B67" s="24">
        <v>98.27087794432546</v>
      </c>
      <c r="C67" s="24">
        <v>76.24464668094218</v>
      </c>
      <c r="D67" s="24">
        <v>6.777301927194861</v>
      </c>
      <c r="E67" s="24">
        <v>16.94325481798715</v>
      </c>
      <c r="F67" s="24">
        <v>13.554603854389722</v>
      </c>
      <c r="G67" s="24">
        <v>3.3886509635974305</v>
      </c>
      <c r="H67" s="24">
        <v>0</v>
      </c>
      <c r="I67" s="24">
        <v>0</v>
      </c>
      <c r="J67" s="24">
        <v>15.248929336188436</v>
      </c>
      <c r="K67" s="24">
        <v>5.082976445396146</v>
      </c>
      <c r="L67" s="24">
        <v>15.24892933618844</v>
      </c>
      <c r="M67" s="24">
        <v>0</v>
      </c>
      <c r="N67" s="24">
        <v>22.026231263383295</v>
      </c>
    </row>
    <row r="68" spans="1:14" ht="15.75" customHeight="1">
      <c r="A68" s="23" t="s">
        <v>23</v>
      </c>
      <c r="B68" s="24">
        <v>88.1049250535332</v>
      </c>
      <c r="C68" s="24">
        <v>69.46734475374731</v>
      </c>
      <c r="D68" s="24">
        <v>6.777301927194861</v>
      </c>
      <c r="E68" s="24">
        <v>23.720556745182012</v>
      </c>
      <c r="F68" s="24">
        <v>11.860278372591006</v>
      </c>
      <c r="G68" s="24">
        <v>1.6943254817987152</v>
      </c>
      <c r="H68" s="24">
        <v>1.6943254817987152</v>
      </c>
      <c r="I68" s="24">
        <v>0</v>
      </c>
      <c r="J68" s="24">
        <v>10.16595289079229</v>
      </c>
      <c r="K68" s="24">
        <v>3.3886509635974305</v>
      </c>
      <c r="L68" s="24">
        <v>8.471627408993577</v>
      </c>
      <c r="M68" s="24">
        <v>1.6943254817987152</v>
      </c>
      <c r="N68" s="24">
        <v>18.637580299785867</v>
      </c>
    </row>
    <row r="69" spans="1:14" ht="15.75" customHeight="1">
      <c r="A69" s="23" t="s">
        <v>24</v>
      </c>
      <c r="B69" s="24">
        <v>45.746788008565304</v>
      </c>
      <c r="C69" s="24">
        <v>40.66381156316916</v>
      </c>
      <c r="D69" s="24">
        <v>1.6943254817987152</v>
      </c>
      <c r="E69" s="24">
        <v>16.943254817987153</v>
      </c>
      <c r="F69" s="24">
        <v>5.082976445396145</v>
      </c>
      <c r="G69" s="24">
        <v>3.3886509635974305</v>
      </c>
      <c r="H69" s="24">
        <v>0</v>
      </c>
      <c r="I69" s="24">
        <v>0</v>
      </c>
      <c r="J69" s="24">
        <v>5.082976445396146</v>
      </c>
      <c r="K69" s="24">
        <v>1.6943254817987152</v>
      </c>
      <c r="L69" s="24">
        <v>6.777301927194861</v>
      </c>
      <c r="M69" s="24">
        <v>0</v>
      </c>
      <c r="N69" s="24">
        <v>5.082976445396146</v>
      </c>
    </row>
    <row r="70" spans="1:14" ht="15.75" customHeight="1">
      <c r="A70" s="23" t="s">
        <v>25</v>
      </c>
      <c r="B70" s="24">
        <v>37.275160599571734</v>
      </c>
      <c r="C70" s="24">
        <v>37.275160599571734</v>
      </c>
      <c r="D70" s="24">
        <v>1.6943254817987152</v>
      </c>
      <c r="E70" s="24">
        <v>8.471627408993577</v>
      </c>
      <c r="F70" s="24">
        <v>3.3886509635974305</v>
      </c>
      <c r="G70" s="24">
        <v>5.082976445396146</v>
      </c>
      <c r="H70" s="24">
        <v>0</v>
      </c>
      <c r="I70" s="24">
        <v>1.6943254817987152</v>
      </c>
      <c r="J70" s="24">
        <v>3.3886509635974305</v>
      </c>
      <c r="K70" s="24">
        <v>0</v>
      </c>
      <c r="L70" s="24">
        <v>13.554603854389722</v>
      </c>
      <c r="M70" s="24">
        <v>0</v>
      </c>
      <c r="N70" s="24">
        <v>0</v>
      </c>
    </row>
    <row r="71" spans="1:14" ht="15.75" customHeight="1">
      <c r="A71" s="23" t="s">
        <v>26</v>
      </c>
      <c r="B71" s="24">
        <v>40.66381156316917</v>
      </c>
      <c r="C71" s="24">
        <v>35.58083511777302</v>
      </c>
      <c r="D71" s="24">
        <v>1.6943254817987152</v>
      </c>
      <c r="E71" s="24">
        <v>20.331905781584585</v>
      </c>
      <c r="F71" s="24">
        <v>3.3886509635974305</v>
      </c>
      <c r="G71" s="24">
        <v>0</v>
      </c>
      <c r="H71" s="24">
        <v>0</v>
      </c>
      <c r="I71" s="24">
        <v>0</v>
      </c>
      <c r="J71" s="24">
        <v>3.3886509635974305</v>
      </c>
      <c r="K71" s="24">
        <v>0</v>
      </c>
      <c r="L71" s="24">
        <v>6.777301927194861</v>
      </c>
      <c r="M71" s="24">
        <v>0</v>
      </c>
      <c r="N71" s="24">
        <v>5.082976445396145</v>
      </c>
    </row>
    <row r="72" spans="1:14" ht="15.75" customHeight="1">
      <c r="A72" s="23" t="s">
        <v>27</v>
      </c>
      <c r="B72" s="24">
        <v>30.497858672376868</v>
      </c>
      <c r="C72" s="24">
        <v>20.33190578158458</v>
      </c>
      <c r="D72" s="24">
        <v>1.694325481798715</v>
      </c>
      <c r="E72" s="24">
        <v>1.694325481798715</v>
      </c>
      <c r="F72" s="24">
        <v>0</v>
      </c>
      <c r="G72" s="24">
        <v>6.77730192719486</v>
      </c>
      <c r="H72" s="24">
        <v>0</v>
      </c>
      <c r="I72" s="24">
        <v>0</v>
      </c>
      <c r="J72" s="24">
        <v>1.694325481798715</v>
      </c>
      <c r="K72" s="24">
        <v>1.694325481798715</v>
      </c>
      <c r="L72" s="24">
        <v>6.77730192719486</v>
      </c>
      <c r="M72" s="24">
        <v>0</v>
      </c>
      <c r="N72" s="24">
        <v>10.16595289079229</v>
      </c>
    </row>
    <row r="73" spans="1:14" ht="15.75" customHeight="1">
      <c r="A73" s="23" t="s">
        <v>28</v>
      </c>
      <c r="B73" s="24">
        <v>37.275160599571734</v>
      </c>
      <c r="C73" s="24">
        <v>32.192184154175585</v>
      </c>
      <c r="D73" s="24">
        <v>0</v>
      </c>
      <c r="E73" s="24">
        <v>3.38865096359743</v>
      </c>
      <c r="F73" s="24">
        <v>1.694325481798715</v>
      </c>
      <c r="G73" s="24">
        <v>8.471627408993575</v>
      </c>
      <c r="H73" s="24">
        <v>0</v>
      </c>
      <c r="I73" s="24">
        <v>0</v>
      </c>
      <c r="J73" s="24">
        <v>1.694325481798715</v>
      </c>
      <c r="K73" s="24">
        <v>6.77730192719486</v>
      </c>
      <c r="L73" s="24">
        <v>10.16595289079229</v>
      </c>
      <c r="M73" s="24">
        <v>0</v>
      </c>
      <c r="N73" s="24">
        <v>5.082976445396145</v>
      </c>
    </row>
    <row r="74" spans="1:14" ht="15.75" customHeight="1">
      <c r="A74" s="25" t="s">
        <v>29</v>
      </c>
      <c r="B74" s="26">
        <v>84.71627408993577</v>
      </c>
      <c r="C74" s="26">
        <v>76.2446466809422</v>
      </c>
      <c r="D74" s="26">
        <v>1.6943254817987152</v>
      </c>
      <c r="E74" s="26">
        <v>1.6943254817987152</v>
      </c>
      <c r="F74" s="26">
        <v>3.3886509635974305</v>
      </c>
      <c r="G74" s="26">
        <v>3.3886509635974305</v>
      </c>
      <c r="H74" s="26">
        <v>0</v>
      </c>
      <c r="I74" s="26">
        <v>0</v>
      </c>
      <c r="J74" s="26">
        <v>1.6943254817987152</v>
      </c>
      <c r="K74" s="26">
        <v>13.554603854389722</v>
      </c>
      <c r="L74" s="26">
        <v>50.82976445396146</v>
      </c>
      <c r="M74" s="26">
        <v>0</v>
      </c>
      <c r="N74" s="26">
        <v>8.471627408993577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N74"/>
  <sheetViews>
    <sheetView view="pageBreakPreview" zoomScale="70" zoomScaleSheetLayoutView="70" workbookViewId="0" topLeftCell="A1">
      <selection activeCell="F65" sqref="F65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2"/>
    </row>
    <row r="7" spans="1:14" ht="15.75" customHeight="1">
      <c r="A7" s="21" t="s">
        <v>16</v>
      </c>
      <c r="B7" s="22">
        <v>460.9452054794521</v>
      </c>
      <c r="C7" s="22">
        <v>343.61369863013704</v>
      </c>
      <c r="D7" s="22">
        <v>18.437808219178084</v>
      </c>
      <c r="E7" s="22">
        <v>60.34191780821918</v>
      </c>
      <c r="F7" s="22">
        <v>50.28493150684931</v>
      </c>
      <c r="G7" s="22">
        <v>53.6372602739726</v>
      </c>
      <c r="H7" s="22">
        <v>3.352328767123288</v>
      </c>
      <c r="I7" s="22">
        <v>1.676164383561644</v>
      </c>
      <c r="J7" s="22">
        <v>41.90410958904109</v>
      </c>
      <c r="K7" s="22">
        <v>25.14246575342466</v>
      </c>
      <c r="L7" s="22">
        <v>88.83671232876713</v>
      </c>
      <c r="M7" s="22">
        <v>0</v>
      </c>
      <c r="N7" s="22">
        <v>117.33150684931508</v>
      </c>
    </row>
    <row r="8" spans="1:14" ht="15.75" customHeight="1">
      <c r="A8" s="23" t="s">
        <v>17</v>
      </c>
      <c r="B8" s="24">
        <v>43.58027397260274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43.58027397260274</v>
      </c>
    </row>
    <row r="9" spans="1:14" ht="15.75" customHeight="1">
      <c r="A9" s="23" t="s">
        <v>18</v>
      </c>
      <c r="B9" s="24">
        <v>11.733150684931507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11.733150684931507</v>
      </c>
    </row>
    <row r="10" spans="1:14" ht="15.75" customHeight="1">
      <c r="A10" s="23" t="s">
        <v>19</v>
      </c>
      <c r="B10" s="24">
        <v>15.085479452054795</v>
      </c>
      <c r="C10" s="24">
        <v>11.733150684931507</v>
      </c>
      <c r="D10" s="24">
        <v>1.6761643835616438</v>
      </c>
      <c r="E10" s="24">
        <v>0</v>
      </c>
      <c r="F10" s="24">
        <v>0</v>
      </c>
      <c r="G10" s="24">
        <v>1.6761643835616438</v>
      </c>
      <c r="H10" s="24">
        <v>0</v>
      </c>
      <c r="I10" s="24">
        <v>0</v>
      </c>
      <c r="J10" s="24">
        <v>3.3523287671232875</v>
      </c>
      <c r="K10" s="24">
        <v>1.6761643835616438</v>
      </c>
      <c r="L10" s="24">
        <v>3.3523287671232875</v>
      </c>
      <c r="M10" s="24">
        <v>0</v>
      </c>
      <c r="N10" s="24">
        <v>3.3523287671232875</v>
      </c>
    </row>
    <row r="11" spans="1:14" ht="15.75" customHeight="1">
      <c r="A11" s="23" t="s">
        <v>20</v>
      </c>
      <c r="B11" s="24">
        <v>55.31342465753425</v>
      </c>
      <c r="C11" s="24">
        <v>45.25643835616439</v>
      </c>
      <c r="D11" s="24">
        <v>5.028493150684931</v>
      </c>
      <c r="E11" s="24">
        <v>6.704657534246576</v>
      </c>
      <c r="F11" s="24">
        <v>6.704657534246576</v>
      </c>
      <c r="G11" s="24">
        <v>10.056986301369863</v>
      </c>
      <c r="H11" s="24">
        <v>3.352328767123288</v>
      </c>
      <c r="I11" s="24">
        <v>1.676164383561644</v>
      </c>
      <c r="J11" s="24">
        <v>5.028493150684931</v>
      </c>
      <c r="K11" s="24">
        <v>0</v>
      </c>
      <c r="L11" s="24">
        <v>6.704657534246576</v>
      </c>
      <c r="M11" s="24">
        <v>0</v>
      </c>
      <c r="N11" s="24">
        <v>10.056986301369863</v>
      </c>
    </row>
    <row r="12" spans="1:14" ht="15.75" customHeight="1">
      <c r="A12" s="23" t="s">
        <v>21</v>
      </c>
      <c r="B12" s="24">
        <v>67.04657534246576</v>
      </c>
      <c r="C12" s="24">
        <v>56.9895890410959</v>
      </c>
      <c r="D12" s="24">
        <v>3.352328767123288</v>
      </c>
      <c r="E12" s="24">
        <v>8.38082191780822</v>
      </c>
      <c r="F12" s="24">
        <v>16.76164383561644</v>
      </c>
      <c r="G12" s="24">
        <v>6.704657534246576</v>
      </c>
      <c r="H12" s="24">
        <v>0</v>
      </c>
      <c r="I12" s="24">
        <v>0</v>
      </c>
      <c r="J12" s="24">
        <v>8.38082191780822</v>
      </c>
      <c r="K12" s="24">
        <v>3.352328767123288</v>
      </c>
      <c r="L12" s="24">
        <v>10.056986301369863</v>
      </c>
      <c r="M12" s="24">
        <v>0</v>
      </c>
      <c r="N12" s="24">
        <v>10.056986301369863</v>
      </c>
    </row>
    <row r="13" spans="1:14" ht="15.75" customHeight="1">
      <c r="A13" s="23" t="s">
        <v>22</v>
      </c>
      <c r="B13" s="24">
        <v>53.637260273972615</v>
      </c>
      <c r="C13" s="24">
        <v>45.256438356164395</v>
      </c>
      <c r="D13" s="24">
        <v>3.352328767123288</v>
      </c>
      <c r="E13" s="24">
        <v>13.409315068493152</v>
      </c>
      <c r="F13" s="24">
        <v>8.380821917808218</v>
      </c>
      <c r="G13" s="24">
        <v>3.352328767123288</v>
      </c>
      <c r="H13" s="24">
        <v>0</v>
      </c>
      <c r="I13" s="24">
        <v>0</v>
      </c>
      <c r="J13" s="24">
        <v>6.704657534246576</v>
      </c>
      <c r="K13" s="24">
        <v>6.704657534246576</v>
      </c>
      <c r="L13" s="24">
        <v>3.352328767123288</v>
      </c>
      <c r="M13" s="24">
        <v>0</v>
      </c>
      <c r="N13" s="24">
        <v>8.380821917808218</v>
      </c>
    </row>
    <row r="14" spans="1:14" ht="15.75" customHeight="1">
      <c r="A14" s="23" t="s">
        <v>23</v>
      </c>
      <c r="B14" s="24">
        <v>50.28493150684932</v>
      </c>
      <c r="C14" s="24">
        <v>43.58027397260274</v>
      </c>
      <c r="D14" s="24">
        <v>0</v>
      </c>
      <c r="E14" s="24">
        <v>8.38082191780822</v>
      </c>
      <c r="F14" s="24">
        <v>8.38082191780822</v>
      </c>
      <c r="G14" s="24">
        <v>10.056986301369864</v>
      </c>
      <c r="H14" s="24">
        <v>0</v>
      </c>
      <c r="I14" s="24">
        <v>0</v>
      </c>
      <c r="J14" s="24">
        <v>8.38082191780822</v>
      </c>
      <c r="K14" s="24">
        <v>1.676164383561644</v>
      </c>
      <c r="L14" s="24">
        <v>6.704657534246576</v>
      </c>
      <c r="M14" s="24">
        <v>0</v>
      </c>
      <c r="N14" s="24">
        <v>6.704657534246576</v>
      </c>
    </row>
    <row r="15" spans="1:14" ht="15.75" customHeight="1">
      <c r="A15" s="23" t="s">
        <v>24</v>
      </c>
      <c r="B15" s="24">
        <v>26.818630136986304</v>
      </c>
      <c r="C15" s="24">
        <v>20.11397260273973</v>
      </c>
      <c r="D15" s="24">
        <v>0</v>
      </c>
      <c r="E15" s="24">
        <v>1.6761643835616438</v>
      </c>
      <c r="F15" s="24">
        <v>5.028493150684931</v>
      </c>
      <c r="G15" s="24">
        <v>1.6761643835616438</v>
      </c>
      <c r="H15" s="24">
        <v>0</v>
      </c>
      <c r="I15" s="24">
        <v>0</v>
      </c>
      <c r="J15" s="24">
        <v>3.3523287671232875</v>
      </c>
      <c r="K15" s="24">
        <v>0</v>
      </c>
      <c r="L15" s="24">
        <v>8.38082191780822</v>
      </c>
      <c r="M15" s="24">
        <v>0</v>
      </c>
      <c r="N15" s="24">
        <v>6.704657534246575</v>
      </c>
    </row>
    <row r="16" spans="1:14" ht="15.75" customHeight="1">
      <c r="A16" s="23" t="s">
        <v>25</v>
      </c>
      <c r="B16" s="24">
        <v>21.790136986301366</v>
      </c>
      <c r="C16" s="24">
        <v>21.790136986301366</v>
      </c>
      <c r="D16" s="24">
        <v>3.3523287671232875</v>
      </c>
      <c r="E16" s="24">
        <v>10.05698630136986</v>
      </c>
      <c r="F16" s="24">
        <v>1.6761643835616438</v>
      </c>
      <c r="G16" s="24">
        <v>1.6761643835616438</v>
      </c>
      <c r="H16" s="24">
        <v>0</v>
      </c>
      <c r="I16" s="24">
        <v>0</v>
      </c>
      <c r="J16" s="24">
        <v>0</v>
      </c>
      <c r="K16" s="24">
        <v>3.3523287671232875</v>
      </c>
      <c r="L16" s="24">
        <v>1.6761643835616438</v>
      </c>
      <c r="M16" s="24">
        <v>0</v>
      </c>
      <c r="N16" s="24">
        <v>0</v>
      </c>
    </row>
    <row r="17" spans="1:14" ht="15.75" customHeight="1">
      <c r="A17" s="23" t="s">
        <v>26</v>
      </c>
      <c r="B17" s="24">
        <v>15.085479452054795</v>
      </c>
      <c r="C17" s="24">
        <v>10.056986301369863</v>
      </c>
      <c r="D17" s="24">
        <v>0</v>
      </c>
      <c r="E17" s="24">
        <v>3.3523287671232875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1.6761643835616438</v>
      </c>
      <c r="L17" s="24">
        <v>5.028493150684931</v>
      </c>
      <c r="M17" s="24">
        <v>0</v>
      </c>
      <c r="N17" s="24">
        <v>5.028493150684931</v>
      </c>
    </row>
    <row r="18" spans="1:14" ht="15.75" customHeight="1">
      <c r="A18" s="23" t="s">
        <v>27</v>
      </c>
      <c r="B18" s="24">
        <v>30.17095890410959</v>
      </c>
      <c r="C18" s="24">
        <v>25.14246575342466</v>
      </c>
      <c r="D18" s="24">
        <v>1.6761643835616438</v>
      </c>
      <c r="E18" s="24">
        <v>6.704657534246575</v>
      </c>
      <c r="F18" s="24">
        <v>0</v>
      </c>
      <c r="G18" s="24">
        <v>5.028493150684932</v>
      </c>
      <c r="H18" s="24">
        <v>0</v>
      </c>
      <c r="I18" s="24">
        <v>0</v>
      </c>
      <c r="J18" s="24">
        <v>1.6761643835616438</v>
      </c>
      <c r="K18" s="24">
        <v>0</v>
      </c>
      <c r="L18" s="24">
        <v>10.056986301369864</v>
      </c>
      <c r="M18" s="24">
        <v>0</v>
      </c>
      <c r="N18" s="24">
        <v>5.028493150684932</v>
      </c>
    </row>
    <row r="19" spans="1:14" ht="15.75" customHeight="1">
      <c r="A19" s="23" t="s">
        <v>28</v>
      </c>
      <c r="B19" s="24">
        <v>31.847123287671238</v>
      </c>
      <c r="C19" s="24">
        <v>28.49479452054795</v>
      </c>
      <c r="D19" s="24">
        <v>0</v>
      </c>
      <c r="E19" s="24">
        <v>1.6761643835616438</v>
      </c>
      <c r="F19" s="24">
        <v>3.3523287671232875</v>
      </c>
      <c r="G19" s="24">
        <v>10.056986301369863</v>
      </c>
      <c r="H19" s="24">
        <v>0</v>
      </c>
      <c r="I19" s="24">
        <v>0</v>
      </c>
      <c r="J19" s="24">
        <v>1.6761643835616438</v>
      </c>
      <c r="K19" s="24">
        <v>3.3523287671232875</v>
      </c>
      <c r="L19" s="24">
        <v>8.380821917808218</v>
      </c>
      <c r="M19" s="24">
        <v>0</v>
      </c>
      <c r="N19" s="24">
        <v>3.3523287671232875</v>
      </c>
    </row>
    <row r="20" spans="1:14" ht="15.75" customHeight="1">
      <c r="A20" s="25" t="s">
        <v>29</v>
      </c>
      <c r="B20" s="26">
        <v>38.55178082191781</v>
      </c>
      <c r="C20" s="26">
        <v>35.19945205479452</v>
      </c>
      <c r="D20" s="26">
        <v>0</v>
      </c>
      <c r="E20" s="26">
        <v>0</v>
      </c>
      <c r="F20" s="26">
        <v>0</v>
      </c>
      <c r="G20" s="26">
        <v>3.352328767123288</v>
      </c>
      <c r="H20" s="26">
        <v>0</v>
      </c>
      <c r="I20" s="26">
        <v>0</v>
      </c>
      <c r="J20" s="26">
        <v>3.352328767123288</v>
      </c>
      <c r="K20" s="26">
        <v>3.352328767123288</v>
      </c>
      <c r="L20" s="26">
        <v>25.14246575342466</v>
      </c>
      <c r="M20" s="26">
        <v>0</v>
      </c>
      <c r="N20" s="26">
        <v>3.352328767123288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2"/>
    </row>
    <row r="25" spans="1:14" ht="15.75" customHeight="1">
      <c r="A25" s="21" t="s">
        <v>16</v>
      </c>
      <c r="B25" s="22">
        <v>20.11397260273973</v>
      </c>
      <c r="C25" s="22">
        <v>15.085479452054795</v>
      </c>
      <c r="D25" s="22">
        <v>0</v>
      </c>
      <c r="E25" s="22">
        <v>3.3523287671232875</v>
      </c>
      <c r="F25" s="22">
        <v>1.676164383561644</v>
      </c>
      <c r="G25" s="22">
        <v>1.6761643835616438</v>
      </c>
      <c r="H25" s="22">
        <v>0</v>
      </c>
      <c r="I25" s="22">
        <v>0</v>
      </c>
      <c r="J25" s="22">
        <v>1.676164383561644</v>
      </c>
      <c r="K25" s="22">
        <v>0</v>
      </c>
      <c r="L25" s="22">
        <v>6.704657534246575</v>
      </c>
      <c r="M25" s="22">
        <v>0</v>
      </c>
      <c r="N25" s="22">
        <v>5.028493150684932</v>
      </c>
    </row>
    <row r="26" spans="1:14" ht="15.75" customHeight="1">
      <c r="A26" s="23" t="s">
        <v>17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</row>
    <row r="27" spans="1:14" ht="15.75" customHeight="1">
      <c r="A27" s="23" t="s">
        <v>18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3.352328767123288</v>
      </c>
      <c r="C30" s="24">
        <v>3.352328767123288</v>
      </c>
      <c r="D30" s="24">
        <v>0</v>
      </c>
      <c r="E30" s="24">
        <v>0</v>
      </c>
      <c r="F30" s="24">
        <v>1.676164383561644</v>
      </c>
      <c r="G30" s="24">
        <v>0</v>
      </c>
      <c r="H30" s="24">
        <v>0</v>
      </c>
      <c r="I30" s="24">
        <v>0</v>
      </c>
      <c r="J30" s="24">
        <v>1.676164383561644</v>
      </c>
      <c r="K30" s="24">
        <v>0</v>
      </c>
      <c r="L30" s="24">
        <v>0</v>
      </c>
      <c r="M30" s="24">
        <v>0</v>
      </c>
      <c r="N30" s="24">
        <v>0</v>
      </c>
    </row>
    <row r="31" spans="1:14" ht="15.75" customHeight="1">
      <c r="A31" s="23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1.676164383561644</v>
      </c>
      <c r="C32" s="24">
        <v>1.676164383561644</v>
      </c>
      <c r="D32" s="24">
        <v>0</v>
      </c>
      <c r="E32" s="24">
        <v>1.676164383561644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1.6761643835616438</v>
      </c>
      <c r="C33" s="24">
        <v>1.6761643835616438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1.6761643835616438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3.3523287671232875</v>
      </c>
      <c r="C34" s="24">
        <v>1.6761643835616438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1.6761643835616438</v>
      </c>
      <c r="M34" s="24">
        <v>0</v>
      </c>
      <c r="N34" s="24">
        <v>1.6761643835616438</v>
      </c>
    </row>
    <row r="35" spans="1:14" ht="15.75" customHeight="1">
      <c r="A35" s="23" t="s">
        <v>26</v>
      </c>
      <c r="B35" s="24">
        <v>3.3523287671232875</v>
      </c>
      <c r="C35" s="24">
        <v>3.3523287671232875</v>
      </c>
      <c r="D35" s="24">
        <v>0</v>
      </c>
      <c r="E35" s="24">
        <v>1.6761643835616438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1.6761643835616438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1.6761643835616438</v>
      </c>
      <c r="C37" s="24">
        <v>1.6761643835616438</v>
      </c>
      <c r="D37" s="24">
        <v>0</v>
      </c>
      <c r="E37" s="24">
        <v>0</v>
      </c>
      <c r="F37" s="24">
        <v>0</v>
      </c>
      <c r="G37" s="24">
        <v>1.6761643835616438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5.028493150684932</v>
      </c>
      <c r="C38" s="26">
        <v>1.676164383561644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1.676164383561644</v>
      </c>
      <c r="M38" s="26">
        <v>0</v>
      </c>
      <c r="N38" s="26">
        <v>3.352328767123288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2"/>
    </row>
    <row r="43" spans="1:14" ht="15.75" customHeight="1">
      <c r="A43" s="21" t="s">
        <v>16</v>
      </c>
      <c r="B43" s="22">
        <v>229.63452054794524</v>
      </c>
      <c r="C43" s="22">
        <v>179.3495890410959</v>
      </c>
      <c r="D43" s="22">
        <v>18.43780821917808</v>
      </c>
      <c r="E43" s="22">
        <v>45.25643835616438</v>
      </c>
      <c r="F43" s="22">
        <v>11.733150684931507</v>
      </c>
      <c r="G43" s="22">
        <v>11.733150684931509</v>
      </c>
      <c r="H43" s="22">
        <v>1.6761643835616438</v>
      </c>
      <c r="I43" s="22">
        <v>1.676164383561644</v>
      </c>
      <c r="J43" s="22">
        <v>41.9041095890411</v>
      </c>
      <c r="K43" s="22">
        <v>11.733150684931505</v>
      </c>
      <c r="L43" s="22">
        <v>35.19945205479453</v>
      </c>
      <c r="M43" s="22">
        <v>0</v>
      </c>
      <c r="N43" s="22">
        <v>50.28493150684932</v>
      </c>
    </row>
    <row r="44" spans="1:14" ht="15.75" customHeight="1">
      <c r="A44" s="23" t="s">
        <v>17</v>
      </c>
      <c r="B44" s="24">
        <v>13.40931506849315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13.40931506849315</v>
      </c>
    </row>
    <row r="45" spans="1:14" ht="15.75" customHeight="1">
      <c r="A45" s="23" t="s">
        <v>18</v>
      </c>
      <c r="B45" s="24">
        <v>5.028493150684932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5.028493150684932</v>
      </c>
    </row>
    <row r="46" spans="1:14" ht="15.75" customHeight="1">
      <c r="A46" s="23" t="s">
        <v>19</v>
      </c>
      <c r="B46" s="24">
        <v>3.3523287671232875</v>
      </c>
      <c r="C46" s="24">
        <v>3.3523287671232875</v>
      </c>
      <c r="D46" s="24">
        <v>1.6761643835616438</v>
      </c>
      <c r="E46" s="24">
        <v>0</v>
      </c>
      <c r="F46" s="24">
        <v>0</v>
      </c>
      <c r="G46" s="24">
        <v>0</v>
      </c>
      <c r="H46" s="24">
        <v>1.6761643835616438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25.142465753424663</v>
      </c>
      <c r="C47" s="24">
        <v>23.466301369863018</v>
      </c>
      <c r="D47" s="24">
        <v>3.352328767123288</v>
      </c>
      <c r="E47" s="24">
        <v>6.704657534246576</v>
      </c>
      <c r="F47" s="24">
        <v>1.676164383561644</v>
      </c>
      <c r="G47" s="24">
        <v>1.676164383561644</v>
      </c>
      <c r="H47" s="24">
        <v>0</v>
      </c>
      <c r="I47" s="24">
        <v>0</v>
      </c>
      <c r="J47" s="24">
        <v>3.352328767123288</v>
      </c>
      <c r="K47" s="24">
        <v>0</v>
      </c>
      <c r="L47" s="24">
        <v>6.704657534246576</v>
      </c>
      <c r="M47" s="24">
        <v>0</v>
      </c>
      <c r="N47" s="24">
        <v>1.676164383561644</v>
      </c>
    </row>
    <row r="48" spans="1:14" ht="15.75" customHeight="1">
      <c r="A48" s="23" t="s">
        <v>21</v>
      </c>
      <c r="B48" s="24">
        <v>45.25643835616439</v>
      </c>
      <c r="C48" s="24">
        <v>38.55178082191781</v>
      </c>
      <c r="D48" s="24">
        <v>3.352328767123288</v>
      </c>
      <c r="E48" s="24">
        <v>5.028493150684931</v>
      </c>
      <c r="F48" s="24">
        <v>5.028493150684931</v>
      </c>
      <c r="G48" s="24">
        <v>0</v>
      </c>
      <c r="H48" s="24">
        <v>0</v>
      </c>
      <c r="I48" s="24">
        <v>1.676164383561644</v>
      </c>
      <c r="J48" s="24">
        <v>16.76164383561644</v>
      </c>
      <c r="K48" s="24">
        <v>0</v>
      </c>
      <c r="L48" s="24">
        <v>6.704657534246576</v>
      </c>
      <c r="M48" s="24">
        <v>0</v>
      </c>
      <c r="N48" s="24">
        <v>6.704657534246576</v>
      </c>
    </row>
    <row r="49" spans="1:14" ht="15.75" customHeight="1">
      <c r="A49" s="23" t="s">
        <v>22</v>
      </c>
      <c r="B49" s="24">
        <v>21.790136986301373</v>
      </c>
      <c r="C49" s="24">
        <v>18.437808219178084</v>
      </c>
      <c r="D49" s="24">
        <v>0</v>
      </c>
      <c r="E49" s="24">
        <v>3.352328767123288</v>
      </c>
      <c r="F49" s="24">
        <v>1.676164383561644</v>
      </c>
      <c r="G49" s="24">
        <v>0</v>
      </c>
      <c r="H49" s="24">
        <v>0</v>
      </c>
      <c r="I49" s="24">
        <v>0</v>
      </c>
      <c r="J49" s="24">
        <v>13.409315068493152</v>
      </c>
      <c r="K49" s="24">
        <v>0</v>
      </c>
      <c r="L49" s="24">
        <v>0</v>
      </c>
      <c r="M49" s="24">
        <v>0</v>
      </c>
      <c r="N49" s="24">
        <v>3.352328767123288</v>
      </c>
    </row>
    <row r="50" spans="1:14" ht="15.75" customHeight="1">
      <c r="A50" s="23" t="s">
        <v>23</v>
      </c>
      <c r="B50" s="24">
        <v>28.49479452054795</v>
      </c>
      <c r="C50" s="24">
        <v>21.790136986301373</v>
      </c>
      <c r="D50" s="24">
        <v>1.676164383561644</v>
      </c>
      <c r="E50" s="24">
        <v>11.733150684931507</v>
      </c>
      <c r="F50" s="24">
        <v>0</v>
      </c>
      <c r="G50" s="24">
        <v>1.676164383561644</v>
      </c>
      <c r="H50" s="24">
        <v>0</v>
      </c>
      <c r="I50" s="24">
        <v>0</v>
      </c>
      <c r="J50" s="24">
        <v>3.352328767123288</v>
      </c>
      <c r="K50" s="24">
        <v>0</v>
      </c>
      <c r="L50" s="24">
        <v>3.352328767123288</v>
      </c>
      <c r="M50" s="24">
        <v>0</v>
      </c>
      <c r="N50" s="24">
        <v>6.704657534246576</v>
      </c>
    </row>
    <row r="51" spans="1:14" ht="15.75" customHeight="1">
      <c r="A51" s="23" t="s">
        <v>24</v>
      </c>
      <c r="B51" s="24">
        <v>18.437808219178084</v>
      </c>
      <c r="C51" s="24">
        <v>18.437808219178084</v>
      </c>
      <c r="D51" s="24">
        <v>5.028493150684931</v>
      </c>
      <c r="E51" s="24">
        <v>8.38082191780822</v>
      </c>
      <c r="F51" s="24">
        <v>0</v>
      </c>
      <c r="G51" s="24">
        <v>0</v>
      </c>
      <c r="H51" s="24">
        <v>0</v>
      </c>
      <c r="I51" s="24">
        <v>0</v>
      </c>
      <c r="J51" s="24">
        <v>3.3523287671232875</v>
      </c>
      <c r="K51" s="24">
        <v>1.6761643835616438</v>
      </c>
      <c r="L51" s="24">
        <v>0</v>
      </c>
      <c r="M51" s="24">
        <v>0</v>
      </c>
      <c r="N51" s="24">
        <v>0</v>
      </c>
    </row>
    <row r="52" spans="1:14" ht="15.75" customHeight="1">
      <c r="A52" s="23" t="s">
        <v>25</v>
      </c>
      <c r="B52" s="24">
        <v>11.733150684931505</v>
      </c>
      <c r="C52" s="24">
        <v>10.056986301369863</v>
      </c>
      <c r="D52" s="24">
        <v>0</v>
      </c>
      <c r="E52" s="24">
        <v>3.3523287671232875</v>
      </c>
      <c r="F52" s="24">
        <v>0</v>
      </c>
      <c r="G52" s="24">
        <v>0</v>
      </c>
      <c r="H52" s="24">
        <v>0</v>
      </c>
      <c r="I52" s="24">
        <v>0</v>
      </c>
      <c r="J52" s="24">
        <v>1.6761643835616438</v>
      </c>
      <c r="K52" s="24">
        <v>1.6761643835616438</v>
      </c>
      <c r="L52" s="24">
        <v>3.3523287671232875</v>
      </c>
      <c r="M52" s="24">
        <v>0</v>
      </c>
      <c r="N52" s="24">
        <v>1.6761643835616438</v>
      </c>
    </row>
    <row r="53" spans="1:14" ht="15.75" customHeight="1">
      <c r="A53" s="23" t="s">
        <v>26</v>
      </c>
      <c r="B53" s="24">
        <v>10.056986301369863</v>
      </c>
      <c r="C53" s="24">
        <v>6.704657534246575</v>
      </c>
      <c r="D53" s="24">
        <v>0</v>
      </c>
      <c r="E53" s="24">
        <v>5.028493150684931</v>
      </c>
      <c r="F53" s="24">
        <v>0</v>
      </c>
      <c r="G53" s="24">
        <v>1.6761643835616438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3.3523287671232875</v>
      </c>
    </row>
    <row r="54" spans="1:14" ht="15.75" customHeight="1">
      <c r="A54" s="23" t="s">
        <v>27</v>
      </c>
      <c r="B54" s="24">
        <v>13.409315068493152</v>
      </c>
      <c r="C54" s="24">
        <v>8.38082191780822</v>
      </c>
      <c r="D54" s="24">
        <v>0</v>
      </c>
      <c r="E54" s="24">
        <v>1.6761643835616438</v>
      </c>
      <c r="F54" s="24">
        <v>3.3523287671232875</v>
      </c>
      <c r="G54" s="24">
        <v>1.6761643835616438</v>
      </c>
      <c r="H54" s="24">
        <v>0</v>
      </c>
      <c r="I54" s="24">
        <v>0</v>
      </c>
      <c r="J54" s="24">
        <v>0</v>
      </c>
      <c r="K54" s="24">
        <v>0</v>
      </c>
      <c r="L54" s="24">
        <v>1.6761643835616438</v>
      </c>
      <c r="M54" s="24">
        <v>0</v>
      </c>
      <c r="N54" s="24">
        <v>5.028493150684932</v>
      </c>
    </row>
    <row r="55" spans="1:14" ht="15.75" customHeight="1">
      <c r="A55" s="23" t="s">
        <v>28</v>
      </c>
      <c r="B55" s="24">
        <v>11.733150684931505</v>
      </c>
      <c r="C55" s="24">
        <v>11.733150684931505</v>
      </c>
      <c r="D55" s="24">
        <v>3.3523287671232875</v>
      </c>
      <c r="E55" s="24">
        <v>0</v>
      </c>
      <c r="F55" s="24">
        <v>0</v>
      </c>
      <c r="G55" s="24">
        <v>3.3523287671232875</v>
      </c>
      <c r="H55" s="24">
        <v>0</v>
      </c>
      <c r="I55" s="24">
        <v>0</v>
      </c>
      <c r="J55" s="24">
        <v>0</v>
      </c>
      <c r="K55" s="24">
        <v>3.3523287671232875</v>
      </c>
      <c r="L55" s="24">
        <v>1.6761643835616438</v>
      </c>
      <c r="M55" s="24">
        <v>0</v>
      </c>
      <c r="N55" s="24">
        <v>0</v>
      </c>
    </row>
    <row r="56" spans="1:14" ht="15.75" customHeight="1">
      <c r="A56" s="25" t="s">
        <v>29</v>
      </c>
      <c r="B56" s="26">
        <v>21.79013698630137</v>
      </c>
      <c r="C56" s="26">
        <v>18.43780821917808</v>
      </c>
      <c r="D56" s="26">
        <v>0</v>
      </c>
      <c r="E56" s="26">
        <v>0</v>
      </c>
      <c r="F56" s="26">
        <v>0</v>
      </c>
      <c r="G56" s="26">
        <v>1.676164383561644</v>
      </c>
      <c r="H56" s="26">
        <v>0</v>
      </c>
      <c r="I56" s="26">
        <v>0</v>
      </c>
      <c r="J56" s="26">
        <v>0</v>
      </c>
      <c r="K56" s="26">
        <v>5.028493150684931</v>
      </c>
      <c r="L56" s="26">
        <v>11.733150684931507</v>
      </c>
      <c r="M56" s="26">
        <v>0</v>
      </c>
      <c r="N56" s="26">
        <v>3.352328767123288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2"/>
    </row>
    <row r="61" spans="1:14" ht="15.75" customHeight="1">
      <c r="A61" s="21" t="s">
        <v>16</v>
      </c>
      <c r="B61" s="22">
        <v>710.6936986301371</v>
      </c>
      <c r="C61" s="22">
        <v>538.0487671232877</v>
      </c>
      <c r="D61" s="22">
        <v>36.87561643835616</v>
      </c>
      <c r="E61" s="22">
        <v>108.95068493150686</v>
      </c>
      <c r="F61" s="22">
        <v>63.69424657534246</v>
      </c>
      <c r="G61" s="22">
        <v>67.04657534246576</v>
      </c>
      <c r="H61" s="22">
        <v>5.028493150684932</v>
      </c>
      <c r="I61" s="22">
        <v>3.352328767123288</v>
      </c>
      <c r="J61" s="22">
        <v>85.48438356164382</v>
      </c>
      <c r="K61" s="22">
        <v>36.87561643835616</v>
      </c>
      <c r="L61" s="22">
        <v>130.74082191780823</v>
      </c>
      <c r="M61" s="22">
        <v>0</v>
      </c>
      <c r="N61" s="22">
        <v>172.64493150684933</v>
      </c>
    </row>
    <row r="62" spans="1:14" ht="15.75" customHeight="1">
      <c r="A62" s="23" t="s">
        <v>17</v>
      </c>
      <c r="B62" s="24">
        <v>56.98958904109589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56.98958904109589</v>
      </c>
    </row>
    <row r="63" spans="1:14" ht="15.75" customHeight="1">
      <c r="A63" s="23" t="s">
        <v>18</v>
      </c>
      <c r="B63" s="24">
        <v>16.76164383561644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16.76164383561644</v>
      </c>
    </row>
    <row r="64" spans="1:14" ht="15.75" customHeight="1">
      <c r="A64" s="23" t="s">
        <v>19</v>
      </c>
      <c r="B64" s="24">
        <v>18.43780821917808</v>
      </c>
      <c r="C64" s="24">
        <v>15.085479452054795</v>
      </c>
      <c r="D64" s="24">
        <v>3.3523287671232875</v>
      </c>
      <c r="E64" s="24">
        <v>0</v>
      </c>
      <c r="F64" s="24">
        <v>0</v>
      </c>
      <c r="G64" s="24">
        <v>1.6761643835616438</v>
      </c>
      <c r="H64" s="24">
        <v>1.6761643835616438</v>
      </c>
      <c r="I64" s="24">
        <v>0</v>
      </c>
      <c r="J64" s="24">
        <v>3.3523287671232875</v>
      </c>
      <c r="K64" s="24">
        <v>1.6761643835616438</v>
      </c>
      <c r="L64" s="24">
        <v>3.3523287671232875</v>
      </c>
      <c r="M64" s="24">
        <v>0</v>
      </c>
      <c r="N64" s="24">
        <v>3.3523287671232875</v>
      </c>
    </row>
    <row r="65" spans="1:14" ht="15.75" customHeight="1">
      <c r="A65" s="23" t="s">
        <v>20</v>
      </c>
      <c r="B65" s="24">
        <v>80.45589041095892</v>
      </c>
      <c r="C65" s="24">
        <v>68.72273972602741</v>
      </c>
      <c r="D65" s="24">
        <v>8.38082191780822</v>
      </c>
      <c r="E65" s="24">
        <v>13.409315068493152</v>
      </c>
      <c r="F65" s="24">
        <v>8.38082191780822</v>
      </c>
      <c r="G65" s="24">
        <v>11.733150684931507</v>
      </c>
      <c r="H65" s="24">
        <v>3.352328767123288</v>
      </c>
      <c r="I65" s="24">
        <v>1.676164383561644</v>
      </c>
      <c r="J65" s="24">
        <v>8.38082191780822</v>
      </c>
      <c r="K65" s="24">
        <v>0</v>
      </c>
      <c r="L65" s="24">
        <v>13.409315068493152</v>
      </c>
      <c r="M65" s="24">
        <v>0</v>
      </c>
      <c r="N65" s="24">
        <v>11.733150684931507</v>
      </c>
    </row>
    <row r="66" spans="1:14" ht="15.75" customHeight="1">
      <c r="A66" s="23" t="s">
        <v>21</v>
      </c>
      <c r="B66" s="24">
        <v>115.65534246575342</v>
      </c>
      <c r="C66" s="24">
        <v>98.893698630137</v>
      </c>
      <c r="D66" s="24">
        <v>6.704657534246576</v>
      </c>
      <c r="E66" s="24">
        <v>13.40931506849315</v>
      </c>
      <c r="F66" s="24">
        <v>23.466301369863015</v>
      </c>
      <c r="G66" s="24">
        <v>6.704657534246576</v>
      </c>
      <c r="H66" s="24">
        <v>0</v>
      </c>
      <c r="I66" s="24">
        <v>1.676164383561644</v>
      </c>
      <c r="J66" s="24">
        <v>26.818630136986304</v>
      </c>
      <c r="K66" s="24">
        <v>3.352328767123288</v>
      </c>
      <c r="L66" s="24">
        <v>16.76164383561644</v>
      </c>
      <c r="M66" s="24">
        <v>0</v>
      </c>
      <c r="N66" s="24">
        <v>16.76164383561644</v>
      </c>
    </row>
    <row r="67" spans="1:14" ht="15.75" customHeight="1">
      <c r="A67" s="23" t="s">
        <v>22</v>
      </c>
      <c r="B67" s="24">
        <v>75.42739726027399</v>
      </c>
      <c r="C67" s="24">
        <v>63.694246575342476</v>
      </c>
      <c r="D67" s="24">
        <v>3.352328767123288</v>
      </c>
      <c r="E67" s="24">
        <v>16.76164383561644</v>
      </c>
      <c r="F67" s="24">
        <v>10.056986301369863</v>
      </c>
      <c r="G67" s="24">
        <v>3.352328767123288</v>
      </c>
      <c r="H67" s="24">
        <v>0</v>
      </c>
      <c r="I67" s="24">
        <v>0</v>
      </c>
      <c r="J67" s="24">
        <v>20.11397260273973</v>
      </c>
      <c r="K67" s="24">
        <v>6.704657534246576</v>
      </c>
      <c r="L67" s="24">
        <v>3.352328767123288</v>
      </c>
      <c r="M67" s="24">
        <v>0</v>
      </c>
      <c r="N67" s="24">
        <v>11.733150684931505</v>
      </c>
    </row>
    <row r="68" spans="1:14" ht="15.75" customHeight="1">
      <c r="A68" s="23" t="s">
        <v>23</v>
      </c>
      <c r="B68" s="24">
        <v>80.45589041095892</v>
      </c>
      <c r="C68" s="24">
        <v>67.04657534246576</v>
      </c>
      <c r="D68" s="24">
        <v>1.676164383561644</v>
      </c>
      <c r="E68" s="24">
        <v>21.79013698630137</v>
      </c>
      <c r="F68" s="24">
        <v>8.38082191780822</v>
      </c>
      <c r="G68" s="24">
        <v>11.733150684931509</v>
      </c>
      <c r="H68" s="24">
        <v>0</v>
      </c>
      <c r="I68" s="24">
        <v>0</v>
      </c>
      <c r="J68" s="24">
        <v>11.733150684931507</v>
      </c>
      <c r="K68" s="24">
        <v>1.676164383561644</v>
      </c>
      <c r="L68" s="24">
        <v>10.056986301369864</v>
      </c>
      <c r="M68" s="24">
        <v>0</v>
      </c>
      <c r="N68" s="24">
        <v>13.409315068493152</v>
      </c>
    </row>
    <row r="69" spans="1:14" ht="15.75" customHeight="1">
      <c r="A69" s="23" t="s">
        <v>24</v>
      </c>
      <c r="B69" s="24">
        <v>46.932602739726036</v>
      </c>
      <c r="C69" s="24">
        <v>40.22794520547946</v>
      </c>
      <c r="D69" s="24">
        <v>5.028493150684931</v>
      </c>
      <c r="E69" s="24">
        <v>10.056986301369864</v>
      </c>
      <c r="F69" s="24">
        <v>5.028493150684931</v>
      </c>
      <c r="G69" s="24">
        <v>1.6761643835616438</v>
      </c>
      <c r="H69" s="24">
        <v>0</v>
      </c>
      <c r="I69" s="24">
        <v>0</v>
      </c>
      <c r="J69" s="24">
        <v>6.704657534246575</v>
      </c>
      <c r="K69" s="24">
        <v>1.6761643835616438</v>
      </c>
      <c r="L69" s="24">
        <v>10.056986301369864</v>
      </c>
      <c r="M69" s="24">
        <v>0</v>
      </c>
      <c r="N69" s="24">
        <v>6.704657534246575</v>
      </c>
    </row>
    <row r="70" spans="1:14" ht="15.75" customHeight="1">
      <c r="A70" s="23" t="s">
        <v>25</v>
      </c>
      <c r="B70" s="24">
        <v>36.87561643835616</v>
      </c>
      <c r="C70" s="24">
        <v>33.52328767123287</v>
      </c>
      <c r="D70" s="24">
        <v>3.3523287671232875</v>
      </c>
      <c r="E70" s="24">
        <v>13.409315068493148</v>
      </c>
      <c r="F70" s="24">
        <v>1.6761643835616438</v>
      </c>
      <c r="G70" s="24">
        <v>1.6761643835616438</v>
      </c>
      <c r="H70" s="24">
        <v>0</v>
      </c>
      <c r="I70" s="24">
        <v>0</v>
      </c>
      <c r="J70" s="24">
        <v>1.6761643835616438</v>
      </c>
      <c r="K70" s="24">
        <v>5.028493150684931</v>
      </c>
      <c r="L70" s="24">
        <v>6.704657534246575</v>
      </c>
      <c r="M70" s="24">
        <v>0</v>
      </c>
      <c r="N70" s="24">
        <v>3.3523287671232875</v>
      </c>
    </row>
    <row r="71" spans="1:14" ht="15.75" customHeight="1">
      <c r="A71" s="23" t="s">
        <v>26</v>
      </c>
      <c r="B71" s="24">
        <v>28.49479452054794</v>
      </c>
      <c r="C71" s="24">
        <v>20.113972602739725</v>
      </c>
      <c r="D71" s="24">
        <v>0</v>
      </c>
      <c r="E71" s="24">
        <v>10.056986301369863</v>
      </c>
      <c r="F71" s="24">
        <v>0</v>
      </c>
      <c r="G71" s="24">
        <v>1.6761643835616438</v>
      </c>
      <c r="H71" s="24">
        <v>0</v>
      </c>
      <c r="I71" s="24">
        <v>0</v>
      </c>
      <c r="J71" s="24">
        <v>0</v>
      </c>
      <c r="K71" s="24">
        <v>1.6761643835616438</v>
      </c>
      <c r="L71" s="24">
        <v>6.704657534246575</v>
      </c>
      <c r="M71" s="24">
        <v>0</v>
      </c>
      <c r="N71" s="24">
        <v>8.38082191780822</v>
      </c>
    </row>
    <row r="72" spans="1:14" ht="15.75" customHeight="1">
      <c r="A72" s="23" t="s">
        <v>27</v>
      </c>
      <c r="B72" s="24">
        <v>43.58027397260274</v>
      </c>
      <c r="C72" s="24">
        <v>33.52328767123288</v>
      </c>
      <c r="D72" s="24">
        <v>1.6761643835616438</v>
      </c>
      <c r="E72" s="24">
        <v>8.38082191780822</v>
      </c>
      <c r="F72" s="24">
        <v>3.3523287671232875</v>
      </c>
      <c r="G72" s="24">
        <v>6.704657534246576</v>
      </c>
      <c r="H72" s="24">
        <v>0</v>
      </c>
      <c r="I72" s="24">
        <v>0</v>
      </c>
      <c r="J72" s="24">
        <v>1.6761643835616438</v>
      </c>
      <c r="K72" s="24">
        <v>0</v>
      </c>
      <c r="L72" s="24">
        <v>11.733150684931509</v>
      </c>
      <c r="M72" s="24">
        <v>0</v>
      </c>
      <c r="N72" s="24">
        <v>10.056986301369864</v>
      </c>
    </row>
    <row r="73" spans="1:14" ht="15.75" customHeight="1">
      <c r="A73" s="23" t="s">
        <v>28</v>
      </c>
      <c r="B73" s="24">
        <v>45.25643835616438</v>
      </c>
      <c r="C73" s="24">
        <v>41.9041095890411</v>
      </c>
      <c r="D73" s="24">
        <v>3.3523287671232875</v>
      </c>
      <c r="E73" s="24">
        <v>1.6761643835616438</v>
      </c>
      <c r="F73" s="24">
        <v>3.3523287671232875</v>
      </c>
      <c r="G73" s="24">
        <v>15.085479452054793</v>
      </c>
      <c r="H73" s="24">
        <v>0</v>
      </c>
      <c r="I73" s="24">
        <v>0</v>
      </c>
      <c r="J73" s="24">
        <v>1.6761643835616438</v>
      </c>
      <c r="K73" s="24">
        <v>6.704657534246575</v>
      </c>
      <c r="L73" s="24">
        <v>10.05698630136986</v>
      </c>
      <c r="M73" s="24">
        <v>0</v>
      </c>
      <c r="N73" s="24">
        <v>3.3523287671232875</v>
      </c>
    </row>
    <row r="74" spans="1:14" ht="15.75" customHeight="1">
      <c r="A74" s="25" t="s">
        <v>29</v>
      </c>
      <c r="B74" s="26">
        <v>65.3704109589041</v>
      </c>
      <c r="C74" s="26">
        <v>55.31342465753424</v>
      </c>
      <c r="D74" s="26">
        <v>0</v>
      </c>
      <c r="E74" s="26">
        <v>0</v>
      </c>
      <c r="F74" s="26">
        <v>0</v>
      </c>
      <c r="G74" s="26">
        <v>5.028493150684932</v>
      </c>
      <c r="H74" s="26">
        <v>0</v>
      </c>
      <c r="I74" s="26">
        <v>0</v>
      </c>
      <c r="J74" s="26">
        <v>3.352328767123288</v>
      </c>
      <c r="K74" s="26">
        <v>8.38082191780822</v>
      </c>
      <c r="L74" s="26">
        <v>38.55178082191781</v>
      </c>
      <c r="M74" s="26">
        <v>0</v>
      </c>
      <c r="N74" s="26">
        <v>10.056986301369864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D74"/>
  <sheetViews>
    <sheetView view="pageBreakPreview" zoomScale="70" zoomScaleSheetLayoutView="70" workbookViewId="0" topLeftCell="A1">
      <selection activeCell="F65" sqref="F65"/>
    </sheetView>
  </sheetViews>
  <sheetFormatPr defaultColWidth="9.00390625" defaultRowHeight="13.5"/>
  <sheetData>
    <row r="1" spans="1:14" ht="16.5">
      <c r="A1" s="36" t="s">
        <v>57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1" t="s">
        <v>2</v>
      </c>
      <c r="B5" s="33" t="s">
        <v>3</v>
      </c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5" t="s">
        <v>5</v>
      </c>
    </row>
    <row r="6" spans="1:14" ht="15.75" customHeight="1">
      <c r="A6" s="32"/>
      <c r="B6" s="33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5"/>
    </row>
    <row r="7" spans="1:14" ht="15.75" customHeight="1">
      <c r="A7" s="4" t="s">
        <v>16</v>
      </c>
      <c r="B7" s="5">
        <v>2374.143126544825</v>
      </c>
      <c r="C7" s="5">
        <v>1693.3336174693277</v>
      </c>
      <c r="D7" s="5">
        <v>284.7184054116596</v>
      </c>
      <c r="E7" s="5">
        <v>334.65666443442194</v>
      </c>
      <c r="F7" s="5">
        <v>178.16661891294785</v>
      </c>
      <c r="G7" s="5">
        <v>210.75995884592172</v>
      </c>
      <c r="H7" s="5">
        <v>65.55574274548373</v>
      </c>
      <c r="I7" s="5">
        <v>38.23669274409</v>
      </c>
      <c r="J7" s="5">
        <v>122.20288859970447</v>
      </c>
      <c r="K7" s="5">
        <v>96.76014277067341</v>
      </c>
      <c r="L7" s="5">
        <v>362.2765030044251</v>
      </c>
      <c r="M7" s="5">
        <v>0</v>
      </c>
      <c r="N7" s="5">
        <v>680.8095090754971</v>
      </c>
    </row>
    <row r="8" spans="1:14" ht="15.75" customHeight="1">
      <c r="A8" s="6" t="s">
        <v>17</v>
      </c>
      <c r="B8" s="7">
        <v>198.58969789391102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198.58969789391102</v>
      </c>
    </row>
    <row r="9" spans="1:14" ht="15.75" customHeight="1">
      <c r="A9" s="6" t="s">
        <v>18</v>
      </c>
      <c r="B9" s="7">
        <v>151.38890797784083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151.38890797784083</v>
      </c>
    </row>
    <row r="10" spans="1:14" ht="15.75" customHeight="1">
      <c r="A10" s="6" t="s">
        <v>19</v>
      </c>
      <c r="B10" s="7">
        <v>252.5625434539582</v>
      </c>
      <c r="C10" s="7">
        <v>220.49288998203698</v>
      </c>
      <c r="D10" s="7">
        <v>138.4854859803565</v>
      </c>
      <c r="E10" s="7">
        <v>0</v>
      </c>
      <c r="F10" s="7">
        <v>0</v>
      </c>
      <c r="G10" s="7">
        <v>3.2657525731498334</v>
      </c>
      <c r="H10" s="7">
        <v>44.61320660067983</v>
      </c>
      <c r="I10" s="7">
        <v>1.5895881895881896</v>
      </c>
      <c r="J10" s="7">
        <v>5.046654248922002</v>
      </c>
      <c r="K10" s="7">
        <v>3.2657525731498334</v>
      </c>
      <c r="L10" s="7">
        <v>24.226449816190808</v>
      </c>
      <c r="M10" s="7">
        <v>0</v>
      </c>
      <c r="N10" s="7">
        <v>32.06965347192122</v>
      </c>
    </row>
    <row r="11" spans="1:14" ht="15.75" customHeight="1">
      <c r="A11" s="6" t="s">
        <v>20</v>
      </c>
      <c r="B11" s="7">
        <v>308.64931294245895</v>
      </c>
      <c r="C11" s="7">
        <v>283.8670837659533</v>
      </c>
      <c r="D11" s="7">
        <v>88.9439265157971</v>
      </c>
      <c r="E11" s="7">
        <v>29.273104065112808</v>
      </c>
      <c r="F11" s="7">
        <v>32.66175502871024</v>
      </c>
      <c r="G11" s="7">
        <v>36.01408379583353</v>
      </c>
      <c r="H11" s="7">
        <v>12.889857904652425</v>
      </c>
      <c r="I11" s="7">
        <v>30.288751796149057</v>
      </c>
      <c r="J11" s="7">
        <v>16.469822354433834</v>
      </c>
      <c r="K11" s="7">
        <v>3.2839136713869044</v>
      </c>
      <c r="L11" s="7">
        <v>34.04186863387738</v>
      </c>
      <c r="M11" s="7">
        <v>0</v>
      </c>
      <c r="N11" s="7">
        <v>24.78222917650567</v>
      </c>
    </row>
    <row r="12" spans="1:14" ht="15.75" customHeight="1">
      <c r="A12" s="6" t="s">
        <v>21</v>
      </c>
      <c r="B12" s="7">
        <v>264.8516142840143</v>
      </c>
      <c r="C12" s="7">
        <v>221.20380141687144</v>
      </c>
      <c r="D12" s="7">
        <v>26.130249882410574</v>
      </c>
      <c r="E12" s="7">
        <v>36.241719478491646</v>
      </c>
      <c r="F12" s="7">
        <v>57.12977232858434</v>
      </c>
      <c r="G12" s="7">
        <v>32.87122961313129</v>
      </c>
      <c r="H12" s="7">
        <v>1.5895881895881898</v>
      </c>
      <c r="I12" s="7">
        <v>4.768764568764569</v>
      </c>
      <c r="J12" s="7">
        <v>27.979566653919125</v>
      </c>
      <c r="K12" s="7">
        <v>6.636242438510193</v>
      </c>
      <c r="L12" s="7">
        <v>27.856668263471526</v>
      </c>
      <c r="M12" s="7">
        <v>0</v>
      </c>
      <c r="N12" s="7">
        <v>43.647812867142896</v>
      </c>
    </row>
    <row r="13" spans="1:14" ht="15.75" customHeight="1">
      <c r="A13" s="6" t="s">
        <v>22</v>
      </c>
      <c r="B13" s="7">
        <v>241.80003278578153</v>
      </c>
      <c r="C13" s="7">
        <v>192.73687049837383</v>
      </c>
      <c r="D13" s="7">
        <v>12.994595196862951</v>
      </c>
      <c r="E13" s="7">
        <v>53.67270626925052</v>
      </c>
      <c r="F13" s="7">
        <v>29.569154843507313</v>
      </c>
      <c r="G13" s="7">
        <v>17.868097057838046</v>
      </c>
      <c r="H13" s="7">
        <v>1.5895881895881896</v>
      </c>
      <c r="I13" s="7">
        <v>0</v>
      </c>
      <c r="J13" s="7">
        <v>29.48257864953386</v>
      </c>
      <c r="K13" s="7">
        <v>18.14598673799548</v>
      </c>
      <c r="L13" s="7">
        <v>29.41416355379748</v>
      </c>
      <c r="M13" s="7">
        <v>0</v>
      </c>
      <c r="N13" s="7">
        <v>49.06316228740769</v>
      </c>
    </row>
    <row r="14" spans="1:14" ht="15.75" customHeight="1">
      <c r="A14" s="6" t="s">
        <v>23</v>
      </c>
      <c r="B14" s="7">
        <v>207.40763007879843</v>
      </c>
      <c r="C14" s="7">
        <v>158.8499931542063</v>
      </c>
      <c r="D14" s="7">
        <v>4.97823915318562</v>
      </c>
      <c r="E14" s="7">
        <v>56.80162865092759</v>
      </c>
      <c r="F14" s="7">
        <v>22.896590208522976</v>
      </c>
      <c r="G14" s="7">
        <v>13.34089997275677</v>
      </c>
      <c r="H14" s="7">
        <v>3.283913671386905</v>
      </c>
      <c r="I14" s="7">
        <v>0</v>
      </c>
      <c r="J14" s="7">
        <v>18.232562931968936</v>
      </c>
      <c r="K14" s="7">
        <v>13.012756295100022</v>
      </c>
      <c r="L14" s="7">
        <v>26.303402270357477</v>
      </c>
      <c r="M14" s="7">
        <v>0</v>
      </c>
      <c r="N14" s="7">
        <v>48.55763692459213</v>
      </c>
    </row>
    <row r="15" spans="1:14" ht="15.75" customHeight="1">
      <c r="A15" s="6" t="s">
        <v>24</v>
      </c>
      <c r="B15" s="7">
        <v>117.19715355266175</v>
      </c>
      <c r="C15" s="7">
        <v>94.59661412253328</v>
      </c>
      <c r="D15" s="7">
        <v>0</v>
      </c>
      <c r="E15" s="7">
        <v>35.47646553375573</v>
      </c>
      <c r="F15" s="7">
        <v>9.797257719449501</v>
      </c>
      <c r="G15" s="7">
        <v>6.654403536747264</v>
      </c>
      <c r="H15" s="7">
        <v>1.5895881895881896</v>
      </c>
      <c r="I15" s="7">
        <v>0</v>
      </c>
      <c r="J15" s="7">
        <v>13.204069781284003</v>
      </c>
      <c r="K15" s="7">
        <v>4.873501860975095</v>
      </c>
      <c r="L15" s="7">
        <v>23.001327500733503</v>
      </c>
      <c r="M15" s="7">
        <v>0</v>
      </c>
      <c r="N15" s="7">
        <v>22.60053943012847</v>
      </c>
    </row>
    <row r="16" spans="1:14" ht="15.75" customHeight="1">
      <c r="A16" s="6" t="s">
        <v>25</v>
      </c>
      <c r="B16" s="7">
        <v>110.78854679680967</v>
      </c>
      <c r="C16" s="7">
        <v>102.84060584886872</v>
      </c>
      <c r="D16" s="7">
        <v>3.3523287671232875</v>
      </c>
      <c r="E16" s="7">
        <v>48.626052020328515</v>
      </c>
      <c r="F16" s="7">
        <v>11.423168105511834</v>
      </c>
      <c r="G16" s="7">
        <v>13.117493587310548</v>
      </c>
      <c r="H16" s="7">
        <v>0</v>
      </c>
      <c r="I16" s="7">
        <v>0</v>
      </c>
      <c r="J16" s="7">
        <v>1.6943254817987152</v>
      </c>
      <c r="K16" s="7">
        <v>8.121093335887856</v>
      </c>
      <c r="L16" s="7">
        <v>16.50614455090798</v>
      </c>
      <c r="M16" s="7">
        <v>0</v>
      </c>
      <c r="N16" s="7">
        <v>7.947940947940949</v>
      </c>
    </row>
    <row r="17" spans="1:14" ht="15.75" customHeight="1">
      <c r="A17" s="6" t="s">
        <v>26</v>
      </c>
      <c r="B17" s="7">
        <v>75.26182726555464</v>
      </c>
      <c r="C17" s="7">
        <v>58.89674220333133</v>
      </c>
      <c r="D17" s="7">
        <v>3.283913671386905</v>
      </c>
      <c r="E17" s="7">
        <v>26.234987174621097</v>
      </c>
      <c r="F17" s="7">
        <v>3.283913671386905</v>
      </c>
      <c r="G17" s="7">
        <v>3.179176379176379</v>
      </c>
      <c r="H17" s="7">
        <v>0</v>
      </c>
      <c r="I17" s="7">
        <v>0</v>
      </c>
      <c r="J17" s="7">
        <v>0</v>
      </c>
      <c r="K17" s="7">
        <v>1.6761643835616438</v>
      </c>
      <c r="L17" s="7">
        <v>21.238586923198405</v>
      </c>
      <c r="M17" s="7">
        <v>0</v>
      </c>
      <c r="N17" s="7">
        <v>16.365085062223308</v>
      </c>
    </row>
    <row r="18" spans="1:14" ht="15.75" customHeight="1">
      <c r="A18" s="6" t="s">
        <v>27</v>
      </c>
      <c r="B18" s="7">
        <v>139.6245405948433</v>
      </c>
      <c r="C18" s="7">
        <v>97.51183262257739</v>
      </c>
      <c r="D18" s="7">
        <v>3.2657525731498334</v>
      </c>
      <c r="E18" s="7">
        <v>33.727656757245796</v>
      </c>
      <c r="F18" s="7">
        <v>4.768764568764568</v>
      </c>
      <c r="G18" s="7">
        <v>21.238586923198405</v>
      </c>
      <c r="H18" s="7">
        <v>0</v>
      </c>
      <c r="I18" s="7">
        <v>0</v>
      </c>
      <c r="J18" s="7">
        <v>1.6761643835616438</v>
      </c>
      <c r="K18" s="7">
        <v>3.2839136713869044</v>
      </c>
      <c r="L18" s="7">
        <v>29.55099374527024</v>
      </c>
      <c r="M18" s="7">
        <v>0</v>
      </c>
      <c r="N18" s="7">
        <v>42.112707972265916</v>
      </c>
    </row>
    <row r="19" spans="1:14" ht="15.75" customHeight="1">
      <c r="A19" s="6" t="s">
        <v>28</v>
      </c>
      <c r="B19" s="7">
        <v>138.54047776807067</v>
      </c>
      <c r="C19" s="7">
        <v>117.49320433105626</v>
      </c>
      <c r="D19" s="7">
        <v>1.5895881895881896</v>
      </c>
      <c r="E19" s="7">
        <v>9.833579915923643</v>
      </c>
      <c r="F19" s="7">
        <v>6.636242438510192</v>
      </c>
      <c r="G19" s="7">
        <v>53.39481658909308</v>
      </c>
      <c r="H19" s="7">
        <v>0</v>
      </c>
      <c r="I19" s="7">
        <v>0</v>
      </c>
      <c r="J19" s="7">
        <v>3.3704898653603586</v>
      </c>
      <c r="K19" s="7">
        <v>11.614481591695812</v>
      </c>
      <c r="L19" s="7">
        <v>31.054005740884975</v>
      </c>
      <c r="M19" s="7">
        <v>0</v>
      </c>
      <c r="N19" s="7">
        <v>21.047273437014425</v>
      </c>
    </row>
    <row r="20" spans="1:14" ht="15.75" customHeight="1">
      <c r="A20" s="8" t="s">
        <v>29</v>
      </c>
      <c r="B20" s="9">
        <v>167.4808411501216</v>
      </c>
      <c r="C20" s="9">
        <v>144.843979523519</v>
      </c>
      <c r="D20" s="9">
        <v>1.6943254817987152</v>
      </c>
      <c r="E20" s="9">
        <v>4.768764568764569</v>
      </c>
      <c r="F20" s="9">
        <v>0</v>
      </c>
      <c r="G20" s="9">
        <v>9.815418817686572</v>
      </c>
      <c r="H20" s="9">
        <v>0</v>
      </c>
      <c r="I20" s="9">
        <v>1.5895881895881896</v>
      </c>
      <c r="J20" s="9">
        <v>5.046654248922003</v>
      </c>
      <c r="K20" s="9">
        <v>22.84633621102367</v>
      </c>
      <c r="L20" s="9">
        <v>99.08289200573529</v>
      </c>
      <c r="M20" s="9">
        <v>0</v>
      </c>
      <c r="N20" s="9">
        <v>22.636861626602617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1" t="s">
        <v>2</v>
      </c>
      <c r="B23" s="33" t="s">
        <v>3</v>
      </c>
      <c r="C23" s="34" t="s">
        <v>4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 t="s">
        <v>5</v>
      </c>
    </row>
    <row r="24" spans="1:14" ht="15.75" customHeight="1">
      <c r="A24" s="32"/>
      <c r="B24" s="33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5"/>
    </row>
    <row r="25" spans="1:14" ht="15.75" customHeight="1">
      <c r="A25" s="4" t="s">
        <v>16</v>
      </c>
      <c r="B25" s="5">
        <v>114.50957073527576</v>
      </c>
      <c r="C25" s="5">
        <v>78.7552155213626</v>
      </c>
      <c r="D25" s="5">
        <v>6.56782734277381</v>
      </c>
      <c r="E25" s="5">
        <v>35.563041727729185</v>
      </c>
      <c r="F25" s="5">
        <v>6.654403536747264</v>
      </c>
      <c r="G25" s="5">
        <v>11.423168105511834</v>
      </c>
      <c r="H25" s="5">
        <v>0</v>
      </c>
      <c r="I25" s="5">
        <v>0</v>
      </c>
      <c r="J25" s="5">
        <v>1.676164383561644</v>
      </c>
      <c r="K25" s="5">
        <v>3.3886509635974305</v>
      </c>
      <c r="L25" s="5">
        <v>11.78763397964272</v>
      </c>
      <c r="M25" s="5">
        <v>1.6943254817987152</v>
      </c>
      <c r="N25" s="5">
        <v>35.75435521391316</v>
      </c>
    </row>
    <row r="26" spans="1:14" ht="15.75" customHeight="1">
      <c r="A26" s="6" t="s">
        <v>17</v>
      </c>
      <c r="B26" s="7">
        <v>8.052678240151474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8.052678240151474</v>
      </c>
    </row>
    <row r="27" spans="1:14" ht="15.75" customHeight="1">
      <c r="A27" s="6" t="s">
        <v>18</v>
      </c>
      <c r="B27" s="7">
        <v>3.179176379176379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3.179176379176379</v>
      </c>
    </row>
    <row r="28" spans="1:14" ht="15.75" customHeight="1">
      <c r="A28" s="6" t="s">
        <v>19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1:14" ht="15.75" customHeight="1">
      <c r="A29" s="6" t="s">
        <v>20</v>
      </c>
      <c r="B29" s="7">
        <v>6.672564634984335</v>
      </c>
      <c r="C29" s="7">
        <v>6.672564634984335</v>
      </c>
      <c r="D29" s="7">
        <v>3.2839136713869044</v>
      </c>
      <c r="E29" s="7">
        <v>1.694325481798715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1.694325481798715</v>
      </c>
      <c r="M29" s="7">
        <v>0</v>
      </c>
      <c r="N29" s="7">
        <v>0</v>
      </c>
    </row>
    <row r="30" spans="1:14" ht="15.75" customHeight="1">
      <c r="A30" s="6" t="s">
        <v>21</v>
      </c>
      <c r="B30" s="7">
        <v>13.099332489073477</v>
      </c>
      <c r="C30" s="7">
        <v>11.509744299485288</v>
      </c>
      <c r="D30" s="7">
        <v>1.5895881895881898</v>
      </c>
      <c r="E30" s="7">
        <v>4.873501860975095</v>
      </c>
      <c r="F30" s="7">
        <v>1.676164383561644</v>
      </c>
      <c r="G30" s="7">
        <v>0</v>
      </c>
      <c r="H30" s="7">
        <v>0</v>
      </c>
      <c r="I30" s="7">
        <v>0</v>
      </c>
      <c r="J30" s="7">
        <v>1.676164383561644</v>
      </c>
      <c r="K30" s="7">
        <v>0</v>
      </c>
      <c r="L30" s="7">
        <v>1.6943254817987152</v>
      </c>
      <c r="M30" s="7">
        <v>0</v>
      </c>
      <c r="N30" s="7">
        <v>1.5895881895881898</v>
      </c>
    </row>
    <row r="31" spans="1:14" ht="15.75" customHeight="1">
      <c r="A31" s="6" t="s">
        <v>22</v>
      </c>
      <c r="B31" s="7">
        <v>9.642266429739664</v>
      </c>
      <c r="C31" s="7">
        <v>6.4630900505632844</v>
      </c>
      <c r="D31" s="7">
        <v>1.6943254817987152</v>
      </c>
      <c r="E31" s="7">
        <v>4.768764568764569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3.179176379176379</v>
      </c>
    </row>
    <row r="32" spans="1:14" ht="15.75" customHeight="1">
      <c r="A32" s="6" t="s">
        <v>23</v>
      </c>
      <c r="B32" s="7">
        <v>14.811819069109264</v>
      </c>
      <c r="C32" s="7">
        <v>13.117493587310548</v>
      </c>
      <c r="D32" s="7">
        <v>0</v>
      </c>
      <c r="E32" s="7">
        <v>9.728842623713119</v>
      </c>
      <c r="F32" s="7">
        <v>1.6943254817987152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1.6943254817987152</v>
      </c>
      <c r="N32" s="7">
        <v>1.6943254817987152</v>
      </c>
    </row>
    <row r="33" spans="1:14" ht="15.75" customHeight="1">
      <c r="A33" s="6" t="s">
        <v>24</v>
      </c>
      <c r="B33" s="7">
        <v>8.139254434124929</v>
      </c>
      <c r="C33" s="7">
        <v>4.960078054948548</v>
      </c>
      <c r="D33" s="7">
        <v>0</v>
      </c>
      <c r="E33" s="7">
        <v>1.5895881895881896</v>
      </c>
      <c r="F33" s="7">
        <v>1.6943254817987152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1.6761643835616438</v>
      </c>
      <c r="M33" s="7">
        <v>0</v>
      </c>
      <c r="N33" s="7">
        <v>3.179176379176379</v>
      </c>
    </row>
    <row r="34" spans="1:14" ht="15.75" customHeight="1">
      <c r="A34" s="6" t="s">
        <v>25</v>
      </c>
      <c r="B34" s="7">
        <v>6.531505146299667</v>
      </c>
      <c r="C34" s="7">
        <v>4.855340762738023</v>
      </c>
      <c r="D34" s="7">
        <v>0</v>
      </c>
      <c r="E34" s="7">
        <v>3.179176379176379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1.6761643835616438</v>
      </c>
      <c r="M34" s="7">
        <v>0</v>
      </c>
      <c r="N34" s="7">
        <v>1.6761643835616438</v>
      </c>
    </row>
    <row r="35" spans="1:14" ht="15.75" customHeight="1">
      <c r="A35" s="6" t="s">
        <v>26</v>
      </c>
      <c r="B35" s="7">
        <v>8.121093335887856</v>
      </c>
      <c r="C35" s="7">
        <v>6.531505146299667</v>
      </c>
      <c r="D35" s="7">
        <v>0</v>
      </c>
      <c r="E35" s="7">
        <v>4.855340762738023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1.6761643835616438</v>
      </c>
      <c r="M35" s="7">
        <v>0</v>
      </c>
      <c r="N35" s="7">
        <v>1.5895881895881896</v>
      </c>
    </row>
    <row r="36" spans="1:14" ht="15.75" customHeight="1">
      <c r="A36" s="6" t="s">
        <v>27</v>
      </c>
      <c r="B36" s="7">
        <v>9.642266429739664</v>
      </c>
      <c r="C36" s="7">
        <v>4.768764568764569</v>
      </c>
      <c r="D36" s="7">
        <v>0</v>
      </c>
      <c r="E36" s="7">
        <v>3.179176379176379</v>
      </c>
      <c r="F36" s="7">
        <v>0</v>
      </c>
      <c r="G36" s="7">
        <v>1.5895881895881896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4.873501860975094</v>
      </c>
    </row>
    <row r="37" spans="1:14" ht="15.75" customHeight="1">
      <c r="A37" s="6" t="s">
        <v>28</v>
      </c>
      <c r="B37" s="7">
        <v>9.833579915923643</v>
      </c>
      <c r="C37" s="7">
        <v>8.139254434124927</v>
      </c>
      <c r="D37" s="7">
        <v>0</v>
      </c>
      <c r="E37" s="7">
        <v>0</v>
      </c>
      <c r="F37" s="7">
        <v>1.5895881895881896</v>
      </c>
      <c r="G37" s="7">
        <v>6.549666244536738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1.694325481798715</v>
      </c>
    </row>
    <row r="38" spans="1:14" ht="15.75" customHeight="1">
      <c r="A38" s="8" t="s">
        <v>29</v>
      </c>
      <c r="B38" s="9">
        <v>16.784034231065412</v>
      </c>
      <c r="C38" s="9">
        <v>11.73737998214341</v>
      </c>
      <c r="D38" s="9">
        <v>0</v>
      </c>
      <c r="E38" s="9">
        <v>1.6943254817987152</v>
      </c>
      <c r="F38" s="9">
        <v>0</v>
      </c>
      <c r="G38" s="9">
        <v>3.283913671386905</v>
      </c>
      <c r="H38" s="9">
        <v>0</v>
      </c>
      <c r="I38" s="9">
        <v>0</v>
      </c>
      <c r="J38" s="9">
        <v>0</v>
      </c>
      <c r="K38" s="9">
        <v>3.3886509635974305</v>
      </c>
      <c r="L38" s="9">
        <v>3.3704898653603594</v>
      </c>
      <c r="M38" s="9">
        <v>0</v>
      </c>
      <c r="N38" s="9">
        <v>5.046654248922003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1" t="s">
        <v>2</v>
      </c>
      <c r="B41" s="33" t="s">
        <v>3</v>
      </c>
      <c r="C41" s="34" t="s">
        <v>4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 t="s">
        <v>5</v>
      </c>
    </row>
    <row r="42" spans="1:14" ht="15.75" customHeight="1">
      <c r="A42" s="32"/>
      <c r="B42" s="33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5"/>
    </row>
    <row r="43" spans="1:14" ht="15.75" customHeight="1">
      <c r="A43" s="4" t="s">
        <v>16</v>
      </c>
      <c r="B43" s="5">
        <v>1260.5497522588944</v>
      </c>
      <c r="C43" s="5">
        <v>959.7938969696651</v>
      </c>
      <c r="D43" s="5">
        <v>290.42980561031897</v>
      </c>
      <c r="E43" s="5">
        <v>236.2841753705181</v>
      </c>
      <c r="F43" s="5">
        <v>79.85743944637231</v>
      </c>
      <c r="G43" s="5">
        <v>35.68171082096488</v>
      </c>
      <c r="H43" s="5">
        <v>25.519987227384487</v>
      </c>
      <c r="I43" s="5">
        <v>3.3704898653603594</v>
      </c>
      <c r="J43" s="5">
        <v>129.6271430865928</v>
      </c>
      <c r="K43" s="5">
        <v>31.331895421042407</v>
      </c>
      <c r="L43" s="5">
        <v>126.10166193152261</v>
      </c>
      <c r="M43" s="5">
        <v>1.5895881895881896</v>
      </c>
      <c r="N43" s="5">
        <v>300.7558552892292</v>
      </c>
    </row>
    <row r="44" spans="1:14" ht="15.75" customHeight="1">
      <c r="A44" s="6" t="s">
        <v>17</v>
      </c>
      <c r="B44" s="7">
        <v>79.94401564034575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79.94401564034575</v>
      </c>
    </row>
    <row r="45" spans="1:14" ht="15.75" customHeight="1">
      <c r="A45" s="6" t="s">
        <v>18</v>
      </c>
      <c r="B45" s="7">
        <v>53.13508800717272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53.13508800717272</v>
      </c>
    </row>
    <row r="46" spans="1:14" ht="15.75" customHeight="1">
      <c r="A46" s="6" t="s">
        <v>19</v>
      </c>
      <c r="B46" s="7">
        <v>152.98309317283415</v>
      </c>
      <c r="C46" s="7">
        <v>146.41526583006035</v>
      </c>
      <c r="D46" s="7">
        <v>120.89527860267586</v>
      </c>
      <c r="E46" s="7">
        <v>0</v>
      </c>
      <c r="F46" s="7">
        <v>1.5895881895881896</v>
      </c>
      <c r="G46" s="7">
        <v>0</v>
      </c>
      <c r="H46" s="7">
        <v>19.161634469031732</v>
      </c>
      <c r="I46" s="7">
        <v>0</v>
      </c>
      <c r="J46" s="7">
        <v>0</v>
      </c>
      <c r="K46" s="7">
        <v>0</v>
      </c>
      <c r="L46" s="7">
        <v>3.179176379176379</v>
      </c>
      <c r="M46" s="7">
        <v>1.5895881895881896</v>
      </c>
      <c r="N46" s="7">
        <v>6.567827342773809</v>
      </c>
    </row>
    <row r="47" spans="1:14" ht="15.75" customHeight="1">
      <c r="A47" s="6" t="s">
        <v>20</v>
      </c>
      <c r="B47" s="7">
        <v>164.25600777885106</v>
      </c>
      <c r="C47" s="7">
        <v>162.5798433952894</v>
      </c>
      <c r="D47" s="7">
        <v>95.52991495680797</v>
      </c>
      <c r="E47" s="7">
        <v>24.504339496348237</v>
      </c>
      <c r="F47" s="7">
        <v>6.4449289523262125</v>
      </c>
      <c r="G47" s="7">
        <v>1.676164383561644</v>
      </c>
      <c r="H47" s="7">
        <v>1.5895881895881896</v>
      </c>
      <c r="I47" s="7">
        <v>0</v>
      </c>
      <c r="J47" s="7">
        <v>22.74159891881314</v>
      </c>
      <c r="K47" s="7">
        <v>1.694325481798715</v>
      </c>
      <c r="L47" s="7">
        <v>8.39898301604529</v>
      </c>
      <c r="M47" s="7">
        <v>0</v>
      </c>
      <c r="N47" s="7">
        <v>1.676164383561644</v>
      </c>
    </row>
    <row r="48" spans="1:14" ht="15.75" customHeight="1">
      <c r="A48" s="6" t="s">
        <v>21</v>
      </c>
      <c r="B48" s="7">
        <v>160.94510670661003</v>
      </c>
      <c r="C48" s="7">
        <v>137.82088081542895</v>
      </c>
      <c r="D48" s="7">
        <v>34.60187729140415</v>
      </c>
      <c r="E48" s="7">
        <v>24.627237886795836</v>
      </c>
      <c r="F48" s="7">
        <v>16.260347770012785</v>
      </c>
      <c r="G48" s="7">
        <v>1.5895881895881898</v>
      </c>
      <c r="H48" s="7">
        <v>3.1791763791763796</v>
      </c>
      <c r="I48" s="7">
        <v>1.676164383561644</v>
      </c>
      <c r="J48" s="7">
        <v>42.61400403786958</v>
      </c>
      <c r="K48" s="7">
        <v>1.6943254817987152</v>
      </c>
      <c r="L48" s="7">
        <v>11.578159395221672</v>
      </c>
      <c r="M48" s="7">
        <v>0</v>
      </c>
      <c r="N48" s="7">
        <v>23.1242258911811</v>
      </c>
    </row>
    <row r="49" spans="1:14" ht="15.75" customHeight="1">
      <c r="A49" s="6" t="s">
        <v>22</v>
      </c>
      <c r="B49" s="7">
        <v>132.0816170147193</v>
      </c>
      <c r="C49" s="7">
        <v>99.6977516661665</v>
      </c>
      <c r="D49" s="7">
        <v>12.926180101126569</v>
      </c>
      <c r="E49" s="7">
        <v>26.130249882410574</v>
      </c>
      <c r="F49" s="7">
        <v>14.70708177689874</v>
      </c>
      <c r="G49" s="7">
        <v>0</v>
      </c>
      <c r="H49" s="7">
        <v>0</v>
      </c>
      <c r="I49" s="7">
        <v>0</v>
      </c>
      <c r="J49" s="7">
        <v>34.49291070198172</v>
      </c>
      <c r="K49" s="7">
        <v>1.5895881895881896</v>
      </c>
      <c r="L49" s="7">
        <v>9.851741014160716</v>
      </c>
      <c r="M49" s="7">
        <v>0</v>
      </c>
      <c r="N49" s="7">
        <v>32.3838653485528</v>
      </c>
    </row>
    <row r="50" spans="1:14" ht="15.75" customHeight="1">
      <c r="A50" s="6" t="s">
        <v>23</v>
      </c>
      <c r="B50" s="7">
        <v>132.32318449840258</v>
      </c>
      <c r="C50" s="7">
        <v>101.25101765928055</v>
      </c>
      <c r="D50" s="7">
        <v>9.833579915923643</v>
      </c>
      <c r="E50" s="7">
        <v>52.1012791778994</v>
      </c>
      <c r="F50" s="7">
        <v>14.725242875135809</v>
      </c>
      <c r="G50" s="7">
        <v>1.676164383561644</v>
      </c>
      <c r="H50" s="7">
        <v>1.5895881895881896</v>
      </c>
      <c r="I50" s="7">
        <v>0</v>
      </c>
      <c r="J50" s="7">
        <v>11.614481591695812</v>
      </c>
      <c r="K50" s="7">
        <v>0</v>
      </c>
      <c r="L50" s="7">
        <v>9.710681525476046</v>
      </c>
      <c r="M50" s="7">
        <v>0</v>
      </c>
      <c r="N50" s="7">
        <v>31.072166839122048</v>
      </c>
    </row>
    <row r="51" spans="1:14" ht="15.75" customHeight="1">
      <c r="A51" s="6" t="s">
        <v>24</v>
      </c>
      <c r="B51" s="7">
        <v>80.20374422226611</v>
      </c>
      <c r="C51" s="7">
        <v>63.99365044975265</v>
      </c>
      <c r="D51" s="7">
        <v>8.312406822071836</v>
      </c>
      <c r="E51" s="7">
        <v>39.21142127324698</v>
      </c>
      <c r="F51" s="7">
        <v>4.97823915318562</v>
      </c>
      <c r="G51" s="7">
        <v>0</v>
      </c>
      <c r="H51" s="7">
        <v>0</v>
      </c>
      <c r="I51" s="7">
        <v>0</v>
      </c>
      <c r="J51" s="7">
        <v>6.531505146299667</v>
      </c>
      <c r="K51" s="7">
        <v>1.6761643835616438</v>
      </c>
      <c r="L51" s="7">
        <v>3.283913671386905</v>
      </c>
      <c r="M51" s="7">
        <v>0</v>
      </c>
      <c r="N51" s="7">
        <v>16.210093772513474</v>
      </c>
    </row>
    <row r="52" spans="1:14" ht="15.75" customHeight="1">
      <c r="A52" s="6" t="s">
        <v>25</v>
      </c>
      <c r="B52" s="7">
        <v>52.20601647010993</v>
      </c>
      <c r="C52" s="7">
        <v>44.17149932819552</v>
      </c>
      <c r="D52" s="7">
        <v>1.6943254817987152</v>
      </c>
      <c r="E52" s="7">
        <v>20.942536144803903</v>
      </c>
      <c r="F52" s="7">
        <v>3.179176379176379</v>
      </c>
      <c r="G52" s="7">
        <v>0</v>
      </c>
      <c r="H52" s="7">
        <v>0</v>
      </c>
      <c r="I52" s="7">
        <v>1.6943254817987152</v>
      </c>
      <c r="J52" s="7">
        <v>4.960078054948548</v>
      </c>
      <c r="K52" s="7">
        <v>3.2657525731498334</v>
      </c>
      <c r="L52" s="7">
        <v>8.435305212519435</v>
      </c>
      <c r="M52" s="7">
        <v>0</v>
      </c>
      <c r="N52" s="7">
        <v>8.034517141914403</v>
      </c>
    </row>
    <row r="53" spans="1:14" ht="15.75" customHeight="1">
      <c r="A53" s="6" t="s">
        <v>26</v>
      </c>
      <c r="B53" s="7">
        <v>55.717565824154946</v>
      </c>
      <c r="C53" s="7">
        <v>45.90214700646838</v>
      </c>
      <c r="D53" s="7">
        <v>1.5895881895881896</v>
      </c>
      <c r="E53" s="7">
        <v>24.731975179006362</v>
      </c>
      <c r="F53" s="7">
        <v>4.873501860975095</v>
      </c>
      <c r="G53" s="7">
        <v>3.2657525731498334</v>
      </c>
      <c r="H53" s="7">
        <v>0</v>
      </c>
      <c r="I53" s="7">
        <v>0</v>
      </c>
      <c r="J53" s="7">
        <v>3.3886509635974305</v>
      </c>
      <c r="K53" s="7">
        <v>1.5895881895881896</v>
      </c>
      <c r="L53" s="7">
        <v>6.4630900505632844</v>
      </c>
      <c r="M53" s="7">
        <v>0</v>
      </c>
      <c r="N53" s="7">
        <v>9.815418817686572</v>
      </c>
    </row>
    <row r="54" spans="1:14" ht="15.75" customHeight="1">
      <c r="A54" s="6" t="s">
        <v>27</v>
      </c>
      <c r="B54" s="7">
        <v>47.20961621868724</v>
      </c>
      <c r="C54" s="7">
        <v>34.23318212006136</v>
      </c>
      <c r="D54" s="7">
        <v>1.694325481798715</v>
      </c>
      <c r="E54" s="7">
        <v>12.908019002889496</v>
      </c>
      <c r="F54" s="7">
        <v>4.941916956711477</v>
      </c>
      <c r="G54" s="7">
        <v>6.549666244536738</v>
      </c>
      <c r="H54" s="7">
        <v>0</v>
      </c>
      <c r="I54" s="7">
        <v>0</v>
      </c>
      <c r="J54" s="7">
        <v>3.2839136713869044</v>
      </c>
      <c r="K54" s="7">
        <v>0</v>
      </c>
      <c r="L54" s="7">
        <v>4.855340762738023</v>
      </c>
      <c r="M54" s="7">
        <v>0</v>
      </c>
      <c r="N54" s="7">
        <v>12.97643409862588</v>
      </c>
    </row>
    <row r="55" spans="1:14" ht="15.75" customHeight="1">
      <c r="A55" s="6" t="s">
        <v>28</v>
      </c>
      <c r="B55" s="7">
        <v>61.32459643879696</v>
      </c>
      <c r="C55" s="7">
        <v>53.37665549085601</v>
      </c>
      <c r="D55" s="7">
        <v>3.3523287671232875</v>
      </c>
      <c r="E55" s="7">
        <v>9.537529137529138</v>
      </c>
      <c r="F55" s="7">
        <v>4.768764568764569</v>
      </c>
      <c r="G55" s="7">
        <v>16.069034283828806</v>
      </c>
      <c r="H55" s="7">
        <v>0</v>
      </c>
      <c r="I55" s="7">
        <v>0</v>
      </c>
      <c r="J55" s="7">
        <v>0</v>
      </c>
      <c r="K55" s="7">
        <v>5.046654248922002</v>
      </c>
      <c r="L55" s="7">
        <v>14.60234448468821</v>
      </c>
      <c r="M55" s="7">
        <v>0</v>
      </c>
      <c r="N55" s="7">
        <v>7.947940947940947</v>
      </c>
    </row>
    <row r="56" spans="1:14" ht="15.75" customHeight="1">
      <c r="A56" s="8" t="s">
        <v>29</v>
      </c>
      <c r="B56" s="9">
        <v>88.22010026594344</v>
      </c>
      <c r="C56" s="9">
        <v>70.3520032081054</v>
      </c>
      <c r="D56" s="9">
        <v>0</v>
      </c>
      <c r="E56" s="9">
        <v>1.5895881895881896</v>
      </c>
      <c r="F56" s="9">
        <v>3.3886509635974305</v>
      </c>
      <c r="G56" s="9">
        <v>4.855340762738023</v>
      </c>
      <c r="H56" s="9">
        <v>0</v>
      </c>
      <c r="I56" s="9">
        <v>0</v>
      </c>
      <c r="J56" s="9">
        <v>0</v>
      </c>
      <c r="K56" s="9">
        <v>14.77549687263512</v>
      </c>
      <c r="L56" s="9">
        <v>45.74292641954665</v>
      </c>
      <c r="M56" s="9">
        <v>0</v>
      </c>
      <c r="N56" s="9">
        <v>17.868097057838046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31" t="s">
        <v>2</v>
      </c>
      <c r="B59" s="33" t="s">
        <v>3</v>
      </c>
      <c r="C59" s="34" t="s">
        <v>4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5" t="s">
        <v>5</v>
      </c>
      <c r="Q59" s="37"/>
      <c r="R59" s="37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40"/>
    </row>
    <row r="60" spans="1:30" ht="15.75" customHeight="1">
      <c r="A60" s="32"/>
      <c r="B60" s="33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5"/>
      <c r="Q60" s="38"/>
      <c r="R60" s="37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40"/>
    </row>
    <row r="61" spans="1:30" ht="15.75" customHeight="1">
      <c r="A61" s="4" t="s">
        <v>16</v>
      </c>
      <c r="B61" s="5">
        <v>3749.202449538995</v>
      </c>
      <c r="C61" s="5">
        <v>2731.8827299603554</v>
      </c>
      <c r="D61" s="5">
        <v>581.7160383647523</v>
      </c>
      <c r="E61" s="5">
        <v>606.5038815326692</v>
      </c>
      <c r="F61" s="5">
        <v>264.6784618960674</v>
      </c>
      <c r="G61" s="5">
        <v>257.86483777239846</v>
      </c>
      <c r="H61" s="5">
        <v>91.07572997286823</v>
      </c>
      <c r="I61" s="5">
        <v>41.60718260945036</v>
      </c>
      <c r="J61" s="5">
        <v>253.5061960698589</v>
      </c>
      <c r="K61" s="5">
        <v>131.48068915531326</v>
      </c>
      <c r="L61" s="5">
        <v>500.16579891559047</v>
      </c>
      <c r="M61" s="5">
        <v>3.283913671386905</v>
      </c>
      <c r="N61" s="5">
        <v>1017.3197195786395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286.58639177440824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286.58639177440824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207.70317236418992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207.70317236418992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405.5456366267924</v>
      </c>
      <c r="C64" s="7">
        <v>366.90815581209733</v>
      </c>
      <c r="D64" s="7">
        <v>259.3807645830324</v>
      </c>
      <c r="E64" s="7">
        <v>0</v>
      </c>
      <c r="F64" s="7">
        <v>1.5895881895881896</v>
      </c>
      <c r="G64" s="7">
        <v>3.2657525731498334</v>
      </c>
      <c r="H64" s="7">
        <v>63.774841069711556</v>
      </c>
      <c r="I64" s="7">
        <v>1.5895881895881896</v>
      </c>
      <c r="J64" s="7">
        <v>5.046654248922002</v>
      </c>
      <c r="K64" s="7">
        <v>3.2657525731498334</v>
      </c>
      <c r="L64" s="7">
        <v>27.405626195367184</v>
      </c>
      <c r="M64" s="7">
        <v>1.5895881895881896</v>
      </c>
      <c r="N64" s="7">
        <v>38.63748081469503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479.57788535629436</v>
      </c>
      <c r="C65" s="7">
        <v>453.11949179622707</v>
      </c>
      <c r="D65" s="7">
        <v>187.75775514399197</v>
      </c>
      <c r="E65" s="7">
        <v>55.47176904325976</v>
      </c>
      <c r="F65" s="7">
        <v>39.106683981036454</v>
      </c>
      <c r="G65" s="7">
        <v>37.69024817939517</v>
      </c>
      <c r="H65" s="7">
        <v>14.479446094240615</v>
      </c>
      <c r="I65" s="7">
        <v>30.288751796149057</v>
      </c>
      <c r="J65" s="7">
        <v>39.21142127324698</v>
      </c>
      <c r="K65" s="7">
        <v>4.978239153185619</v>
      </c>
      <c r="L65" s="7">
        <v>44.135177131721385</v>
      </c>
      <c r="M65" s="7">
        <v>0</v>
      </c>
      <c r="N65" s="7">
        <v>26.458393560067314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438.8960534796978</v>
      </c>
      <c r="C66" s="7">
        <v>370.5344265317857</v>
      </c>
      <c r="D66" s="7">
        <v>62.32171536340291</v>
      </c>
      <c r="E66" s="7">
        <v>65.74245922626258</v>
      </c>
      <c r="F66" s="7">
        <v>75.06628448215876</v>
      </c>
      <c r="G66" s="7">
        <v>34.46081780271948</v>
      </c>
      <c r="H66" s="7">
        <v>4.76876456876457</v>
      </c>
      <c r="I66" s="7">
        <v>6.4449289523262125</v>
      </c>
      <c r="J66" s="7">
        <v>72.26973507535034</v>
      </c>
      <c r="K66" s="7">
        <v>8.330567920308908</v>
      </c>
      <c r="L66" s="7">
        <v>41.129153140491916</v>
      </c>
      <c r="M66" s="7">
        <v>0</v>
      </c>
      <c r="N66" s="7">
        <v>68.3616269479122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383.5239162302405</v>
      </c>
      <c r="C67" s="7">
        <v>298.89771221510364</v>
      </c>
      <c r="D67" s="7">
        <v>27.615100779788236</v>
      </c>
      <c r="E67" s="7">
        <v>84.57172072042566</v>
      </c>
      <c r="F67" s="7">
        <v>44.27623662040605</v>
      </c>
      <c r="G67" s="7">
        <v>17.868097057838046</v>
      </c>
      <c r="H67" s="7">
        <v>1.5895881895881896</v>
      </c>
      <c r="I67" s="7">
        <v>0</v>
      </c>
      <c r="J67" s="7">
        <v>63.975489351515584</v>
      </c>
      <c r="K67" s="7">
        <v>19.73557492758367</v>
      </c>
      <c r="L67" s="7">
        <v>39.265904567958195</v>
      </c>
      <c r="M67" s="7">
        <v>0</v>
      </c>
      <c r="N67" s="7">
        <v>84.62620401513686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354.54263364631026</v>
      </c>
      <c r="C68" s="7">
        <v>273.21850440079737</v>
      </c>
      <c r="D68" s="7">
        <v>14.811819069109264</v>
      </c>
      <c r="E68" s="7">
        <v>118.6317504525401</v>
      </c>
      <c r="F68" s="7">
        <v>39.3161585654575</v>
      </c>
      <c r="G68" s="7">
        <v>15.017064356318414</v>
      </c>
      <c r="H68" s="7">
        <v>4.873501860975095</v>
      </c>
      <c r="I68" s="7">
        <v>0</v>
      </c>
      <c r="J68" s="7">
        <v>29.84704452366475</v>
      </c>
      <c r="K68" s="7">
        <v>13.012756295100022</v>
      </c>
      <c r="L68" s="7">
        <v>36.01408379583353</v>
      </c>
      <c r="M68" s="7">
        <v>1.6943254817987152</v>
      </c>
      <c r="N68" s="7">
        <v>81.32412924551289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205.5401522090528</v>
      </c>
      <c r="C69" s="7">
        <v>163.55034262723447</v>
      </c>
      <c r="D69" s="7">
        <v>8.312406822071836</v>
      </c>
      <c r="E69" s="7">
        <v>76.2774749965909</v>
      </c>
      <c r="F69" s="7">
        <v>16.469822354433834</v>
      </c>
      <c r="G69" s="7">
        <v>6.654403536747264</v>
      </c>
      <c r="H69" s="7">
        <v>1.5895881895881896</v>
      </c>
      <c r="I69" s="7">
        <v>0</v>
      </c>
      <c r="J69" s="7">
        <v>19.73557492758367</v>
      </c>
      <c r="K69" s="7">
        <v>6.549666244536739</v>
      </c>
      <c r="L69" s="7">
        <v>27.961405555682052</v>
      </c>
      <c r="M69" s="7">
        <v>0</v>
      </c>
      <c r="N69" s="7">
        <v>41.98980958181832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169.5260684132193</v>
      </c>
      <c r="C70" s="7">
        <v>151.86744593980228</v>
      </c>
      <c r="D70" s="7">
        <v>5.046654248922003</v>
      </c>
      <c r="E70" s="7">
        <v>72.7477645443088</v>
      </c>
      <c r="F70" s="7">
        <v>14.602344484688214</v>
      </c>
      <c r="G70" s="7">
        <v>13.117493587310548</v>
      </c>
      <c r="H70" s="7">
        <v>0</v>
      </c>
      <c r="I70" s="7">
        <v>1.6943254817987152</v>
      </c>
      <c r="J70" s="7">
        <v>6.654403536747264</v>
      </c>
      <c r="K70" s="7">
        <v>11.386845909037689</v>
      </c>
      <c r="L70" s="7">
        <v>26.617614146989055</v>
      </c>
      <c r="M70" s="7">
        <v>0</v>
      </c>
      <c r="N70" s="7">
        <v>17.658622473416997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139.10048642559744</v>
      </c>
      <c r="C71" s="7">
        <v>111.33039435609938</v>
      </c>
      <c r="D71" s="7">
        <v>4.873501860975095</v>
      </c>
      <c r="E71" s="7">
        <v>55.822303116365475</v>
      </c>
      <c r="F71" s="7">
        <v>8.157415532361998</v>
      </c>
      <c r="G71" s="7">
        <v>6.4449289523262125</v>
      </c>
      <c r="H71" s="7">
        <v>0</v>
      </c>
      <c r="I71" s="7">
        <v>0</v>
      </c>
      <c r="J71" s="7">
        <v>3.3886509635974305</v>
      </c>
      <c r="K71" s="7">
        <v>3.2657525731498334</v>
      </c>
      <c r="L71" s="7">
        <v>29.37784135732333</v>
      </c>
      <c r="M71" s="7">
        <v>0</v>
      </c>
      <c r="N71" s="7">
        <v>27.77009206949807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196.47642324327023</v>
      </c>
      <c r="C72" s="7">
        <v>136.5137793114033</v>
      </c>
      <c r="D72" s="7">
        <v>4.960078054948548</v>
      </c>
      <c r="E72" s="7">
        <v>49.81485213931167</v>
      </c>
      <c r="F72" s="7">
        <v>9.710681525476044</v>
      </c>
      <c r="G72" s="7">
        <v>29.37784135732333</v>
      </c>
      <c r="H72" s="7">
        <v>0</v>
      </c>
      <c r="I72" s="7">
        <v>0</v>
      </c>
      <c r="J72" s="7">
        <v>4.960078054948548</v>
      </c>
      <c r="K72" s="7">
        <v>3.2839136713869044</v>
      </c>
      <c r="L72" s="7">
        <v>34.406334508008264</v>
      </c>
      <c r="M72" s="7">
        <v>0</v>
      </c>
      <c r="N72" s="7">
        <v>59.96264393186689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209.69865412279128</v>
      </c>
      <c r="C73" s="7">
        <v>179.0091142560372</v>
      </c>
      <c r="D73" s="7">
        <v>4.941916956711477</v>
      </c>
      <c r="E73" s="7">
        <v>19.37110905345278</v>
      </c>
      <c r="F73" s="7">
        <v>12.994595196862951</v>
      </c>
      <c r="G73" s="7">
        <v>76.01351711745862</v>
      </c>
      <c r="H73" s="7">
        <v>0</v>
      </c>
      <c r="I73" s="7">
        <v>0</v>
      </c>
      <c r="J73" s="7">
        <v>3.3704898653603586</v>
      </c>
      <c r="K73" s="7">
        <v>16.661135840617813</v>
      </c>
      <c r="L73" s="7">
        <v>45.656350225573185</v>
      </c>
      <c r="M73" s="7">
        <v>0</v>
      </c>
      <c r="N73" s="7">
        <v>30.68953986675408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272.48497564713045</v>
      </c>
      <c r="C74" s="9">
        <v>226.9333627137678</v>
      </c>
      <c r="D74" s="9">
        <v>1.6943254817987152</v>
      </c>
      <c r="E74" s="9">
        <v>8.052678240151474</v>
      </c>
      <c r="F74" s="9">
        <v>3.3886509635974305</v>
      </c>
      <c r="G74" s="9">
        <v>17.9546732518115</v>
      </c>
      <c r="H74" s="9">
        <v>0</v>
      </c>
      <c r="I74" s="9">
        <v>1.5895881895881896</v>
      </c>
      <c r="J74" s="9">
        <v>5.046654248922003</v>
      </c>
      <c r="K74" s="9">
        <v>41.01048404725621</v>
      </c>
      <c r="L74" s="9">
        <v>148.1963082906423</v>
      </c>
      <c r="M74" s="9">
        <v>0</v>
      </c>
      <c r="N74" s="9">
        <v>45.55161293336266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&amp;C&amp;18－5－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N74"/>
  <sheetViews>
    <sheetView view="pageBreakPreview" zoomScale="70" zoomScaleSheetLayoutView="70" workbookViewId="0" topLeftCell="A1">
      <selection activeCell="A41" sqref="A41:N42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50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2" t="s">
        <v>5</v>
      </c>
    </row>
    <row r="6" spans="1:14" ht="15.75" customHeight="1">
      <c r="A6" s="49"/>
      <c r="B6" s="50"/>
      <c r="C6" s="28" t="s">
        <v>3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52"/>
    </row>
    <row r="7" spans="1:14" ht="15.75" customHeight="1">
      <c r="A7" s="21" t="s">
        <v>16</v>
      </c>
      <c r="B7" s="22">
        <v>525.2750775594623</v>
      </c>
      <c r="C7" s="22">
        <v>364.87228541882115</v>
      </c>
      <c r="D7" s="22">
        <v>29.96535677352637</v>
      </c>
      <c r="E7" s="22">
        <v>63.45604963805584</v>
      </c>
      <c r="F7" s="22">
        <v>54.642709410548086</v>
      </c>
      <c r="G7" s="22">
        <v>44.06670113753877</v>
      </c>
      <c r="H7" s="22">
        <v>3.525336091003102</v>
      </c>
      <c r="I7" s="22">
        <v>3.525336091003102</v>
      </c>
      <c r="J7" s="22">
        <v>35.25336091003102</v>
      </c>
      <c r="K7" s="22">
        <v>29.965356773526374</v>
      </c>
      <c r="L7" s="22">
        <v>95.18407445708377</v>
      </c>
      <c r="M7" s="22">
        <v>5.288004136504654</v>
      </c>
      <c r="N7" s="22">
        <v>160.40279214064117</v>
      </c>
    </row>
    <row r="8" spans="1:14" ht="15.75" customHeight="1">
      <c r="A8" s="23" t="s">
        <v>17</v>
      </c>
      <c r="B8" s="24">
        <v>52.88004136504653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52.88004136504653</v>
      </c>
    </row>
    <row r="9" spans="1:14" ht="15.75" customHeight="1">
      <c r="A9" s="23" t="s">
        <v>18</v>
      </c>
      <c r="B9" s="24">
        <v>33.49069286452947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33.49069286452947</v>
      </c>
    </row>
    <row r="10" spans="1:14" ht="15.75" customHeight="1">
      <c r="A10" s="23" t="s">
        <v>19</v>
      </c>
      <c r="B10" s="24">
        <v>14.10134436401241</v>
      </c>
      <c r="C10" s="24">
        <v>10.576008273009307</v>
      </c>
      <c r="D10" s="24">
        <v>1.7626680455015513</v>
      </c>
      <c r="E10" s="24">
        <v>0</v>
      </c>
      <c r="F10" s="24">
        <v>3.5253360910031026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5.288004136504654</v>
      </c>
      <c r="M10" s="24">
        <v>0</v>
      </c>
      <c r="N10" s="24">
        <v>3.5253360910031026</v>
      </c>
    </row>
    <row r="11" spans="1:14" ht="15.75" customHeight="1">
      <c r="A11" s="23" t="s">
        <v>20</v>
      </c>
      <c r="B11" s="24">
        <v>72.2693898655636</v>
      </c>
      <c r="C11" s="24">
        <v>66.98138572905894</v>
      </c>
      <c r="D11" s="24">
        <v>12.338676318510858</v>
      </c>
      <c r="E11" s="24">
        <v>5.288004136504654</v>
      </c>
      <c r="F11" s="24">
        <v>10.576008273009307</v>
      </c>
      <c r="G11" s="24">
        <v>12.338676318510858</v>
      </c>
      <c r="H11" s="24">
        <v>1.762668045501551</v>
      </c>
      <c r="I11" s="24">
        <v>3.525336091003102</v>
      </c>
      <c r="J11" s="24">
        <v>5.288004136504654</v>
      </c>
      <c r="K11" s="24">
        <v>5.288004136504654</v>
      </c>
      <c r="L11" s="24">
        <v>10.576008273009307</v>
      </c>
      <c r="M11" s="24">
        <v>0</v>
      </c>
      <c r="N11" s="24">
        <v>5.288004136504654</v>
      </c>
    </row>
    <row r="12" spans="1:14" ht="15.75" customHeight="1">
      <c r="A12" s="23" t="s">
        <v>21</v>
      </c>
      <c r="B12" s="24">
        <v>74.03205791106515</v>
      </c>
      <c r="C12" s="24">
        <v>66.98138572905894</v>
      </c>
      <c r="D12" s="24">
        <v>7.050672182006204</v>
      </c>
      <c r="E12" s="24">
        <v>12.338676318510856</v>
      </c>
      <c r="F12" s="24">
        <v>12.338676318510856</v>
      </c>
      <c r="G12" s="24">
        <v>7.050672182006204</v>
      </c>
      <c r="H12" s="24">
        <v>1.762668045501551</v>
      </c>
      <c r="I12" s="24">
        <v>0</v>
      </c>
      <c r="J12" s="24">
        <v>12.338676318510856</v>
      </c>
      <c r="K12" s="24">
        <v>3.525336091003102</v>
      </c>
      <c r="L12" s="24">
        <v>8.813340227507757</v>
      </c>
      <c r="M12" s="24">
        <v>1.762668045501551</v>
      </c>
      <c r="N12" s="24">
        <v>7.050672182006204</v>
      </c>
    </row>
    <row r="13" spans="1:14" ht="15.75" customHeight="1">
      <c r="A13" s="23" t="s">
        <v>22</v>
      </c>
      <c r="B13" s="24">
        <v>44.06670113753877</v>
      </c>
      <c r="C13" s="24">
        <v>35.25336091003102</v>
      </c>
      <c r="D13" s="24">
        <v>0</v>
      </c>
      <c r="E13" s="24">
        <v>7.050672182006204</v>
      </c>
      <c r="F13" s="24">
        <v>7.050672182006204</v>
      </c>
      <c r="G13" s="24">
        <v>3.525336091003102</v>
      </c>
      <c r="H13" s="24">
        <v>0</v>
      </c>
      <c r="I13" s="24">
        <v>0</v>
      </c>
      <c r="J13" s="24">
        <v>5.288004136504654</v>
      </c>
      <c r="K13" s="24">
        <v>1.762668045501551</v>
      </c>
      <c r="L13" s="24">
        <v>10.576008273009307</v>
      </c>
      <c r="M13" s="24">
        <v>0</v>
      </c>
      <c r="N13" s="24">
        <v>8.813340227507755</v>
      </c>
    </row>
    <row r="14" spans="1:14" ht="15.75" customHeight="1">
      <c r="A14" s="23" t="s">
        <v>23</v>
      </c>
      <c r="B14" s="24">
        <v>61.69338159255429</v>
      </c>
      <c r="C14" s="24">
        <v>45.82936918304033</v>
      </c>
      <c r="D14" s="24">
        <v>3.525336091003102</v>
      </c>
      <c r="E14" s="24">
        <v>10.576008273009307</v>
      </c>
      <c r="F14" s="24">
        <v>10.576008273009307</v>
      </c>
      <c r="G14" s="24">
        <v>3.525336091003102</v>
      </c>
      <c r="H14" s="24">
        <v>0</v>
      </c>
      <c r="I14" s="24">
        <v>0</v>
      </c>
      <c r="J14" s="24">
        <v>5.288004136504654</v>
      </c>
      <c r="K14" s="24">
        <v>3.525336091003102</v>
      </c>
      <c r="L14" s="24">
        <v>8.813340227507755</v>
      </c>
      <c r="M14" s="24">
        <v>0</v>
      </c>
      <c r="N14" s="24">
        <v>15.864012409513961</v>
      </c>
    </row>
    <row r="15" spans="1:14" ht="15.75" customHeight="1">
      <c r="A15" s="23" t="s">
        <v>24</v>
      </c>
      <c r="B15" s="24">
        <v>42.30403309203722</v>
      </c>
      <c r="C15" s="24">
        <v>37.01602895553257</v>
      </c>
      <c r="D15" s="24">
        <v>5.288004136504654</v>
      </c>
      <c r="E15" s="24">
        <v>12.338676318510858</v>
      </c>
      <c r="F15" s="24">
        <v>5.288004136504654</v>
      </c>
      <c r="G15" s="24">
        <v>0</v>
      </c>
      <c r="H15" s="24">
        <v>0</v>
      </c>
      <c r="I15" s="24">
        <v>0</v>
      </c>
      <c r="J15" s="24">
        <v>1.7626680455015513</v>
      </c>
      <c r="K15" s="24">
        <v>3.5253360910031026</v>
      </c>
      <c r="L15" s="24">
        <v>7.050672182006205</v>
      </c>
      <c r="M15" s="24">
        <v>1.7626680455015513</v>
      </c>
      <c r="N15" s="24">
        <v>5.288004136504654</v>
      </c>
    </row>
    <row r="16" spans="1:14" ht="15.75" customHeight="1">
      <c r="A16" s="23" t="s">
        <v>25</v>
      </c>
      <c r="B16" s="24">
        <v>19.389348500517062</v>
      </c>
      <c r="C16" s="24">
        <v>15.864012409513961</v>
      </c>
      <c r="D16" s="24">
        <v>0</v>
      </c>
      <c r="E16" s="24">
        <v>5.288004136504654</v>
      </c>
      <c r="F16" s="24">
        <v>1.7626680455015513</v>
      </c>
      <c r="G16" s="24">
        <v>3.5253360910031026</v>
      </c>
      <c r="H16" s="24">
        <v>0</v>
      </c>
      <c r="I16" s="24">
        <v>0</v>
      </c>
      <c r="J16" s="24">
        <v>0</v>
      </c>
      <c r="K16" s="24">
        <v>1.7626680455015513</v>
      </c>
      <c r="L16" s="24">
        <v>3.5253360910031026</v>
      </c>
      <c r="M16" s="24">
        <v>0</v>
      </c>
      <c r="N16" s="24">
        <v>3.5253360910031026</v>
      </c>
    </row>
    <row r="17" spans="1:14" ht="15.75" customHeight="1">
      <c r="A17" s="23" t="s">
        <v>26</v>
      </c>
      <c r="B17" s="24">
        <v>12.338676318510856</v>
      </c>
      <c r="C17" s="24">
        <v>12.338676318510856</v>
      </c>
      <c r="D17" s="24">
        <v>0</v>
      </c>
      <c r="E17" s="24">
        <v>5.288004136504653</v>
      </c>
      <c r="F17" s="24">
        <v>0</v>
      </c>
      <c r="G17" s="24">
        <v>0</v>
      </c>
      <c r="H17" s="24">
        <v>0</v>
      </c>
      <c r="I17" s="24">
        <v>0</v>
      </c>
      <c r="J17" s="24">
        <v>1.762668045501551</v>
      </c>
      <c r="K17" s="24">
        <v>1.762668045501551</v>
      </c>
      <c r="L17" s="24">
        <v>3.525336091003102</v>
      </c>
      <c r="M17" s="24">
        <v>0</v>
      </c>
      <c r="N17" s="24">
        <v>0</v>
      </c>
    </row>
    <row r="18" spans="1:14" ht="15.75" customHeight="1">
      <c r="A18" s="23" t="s">
        <v>27</v>
      </c>
      <c r="B18" s="24">
        <v>31.728024819027922</v>
      </c>
      <c r="C18" s="24">
        <v>21.152016546018615</v>
      </c>
      <c r="D18" s="24">
        <v>0</v>
      </c>
      <c r="E18" s="24">
        <v>3.5253360910031026</v>
      </c>
      <c r="F18" s="24">
        <v>3.5253360910031026</v>
      </c>
      <c r="G18" s="24">
        <v>0</v>
      </c>
      <c r="H18" s="24">
        <v>0</v>
      </c>
      <c r="I18" s="24">
        <v>0</v>
      </c>
      <c r="J18" s="24">
        <v>0</v>
      </c>
      <c r="K18" s="24">
        <v>1.7626680455015513</v>
      </c>
      <c r="L18" s="24">
        <v>12.338676318510858</v>
      </c>
      <c r="M18" s="24">
        <v>0</v>
      </c>
      <c r="N18" s="24">
        <v>10.576008273009307</v>
      </c>
    </row>
    <row r="19" spans="1:14" ht="15.75" customHeight="1">
      <c r="A19" s="23" t="s">
        <v>28</v>
      </c>
      <c r="B19" s="24">
        <v>38.778697001034125</v>
      </c>
      <c r="C19" s="24">
        <v>28.202688728024818</v>
      </c>
      <c r="D19" s="24">
        <v>0</v>
      </c>
      <c r="E19" s="24">
        <v>1.762668045501551</v>
      </c>
      <c r="F19" s="24">
        <v>0</v>
      </c>
      <c r="G19" s="24">
        <v>12.338676318510858</v>
      </c>
      <c r="H19" s="24">
        <v>0</v>
      </c>
      <c r="I19" s="24">
        <v>0</v>
      </c>
      <c r="J19" s="24">
        <v>1.762668045501551</v>
      </c>
      <c r="K19" s="24">
        <v>1.762668045501551</v>
      </c>
      <c r="L19" s="24">
        <v>8.813340227507755</v>
      </c>
      <c r="M19" s="24">
        <v>1.762668045501551</v>
      </c>
      <c r="N19" s="24">
        <v>10.576008273009307</v>
      </c>
    </row>
    <row r="20" spans="1:14" ht="15.75" customHeight="1">
      <c r="A20" s="25" t="s">
        <v>29</v>
      </c>
      <c r="B20" s="26">
        <v>28.202688728024814</v>
      </c>
      <c r="C20" s="26">
        <v>24.677352637021713</v>
      </c>
      <c r="D20" s="26">
        <v>0</v>
      </c>
      <c r="E20" s="26">
        <v>0</v>
      </c>
      <c r="F20" s="26">
        <v>0</v>
      </c>
      <c r="G20" s="26">
        <v>1.762668045501551</v>
      </c>
      <c r="H20" s="26">
        <v>0</v>
      </c>
      <c r="I20" s="26">
        <v>0</v>
      </c>
      <c r="J20" s="26">
        <v>1.762668045501551</v>
      </c>
      <c r="K20" s="26">
        <v>5.288004136504653</v>
      </c>
      <c r="L20" s="26">
        <v>15.86401240951396</v>
      </c>
      <c r="M20" s="26">
        <v>0</v>
      </c>
      <c r="N20" s="26">
        <v>3.525336091003102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50" t="s">
        <v>4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2" t="s">
        <v>5</v>
      </c>
    </row>
    <row r="24" spans="1:14" ht="15.75" customHeight="1">
      <c r="A24" s="49"/>
      <c r="B24" s="50"/>
      <c r="C24" s="28" t="s">
        <v>3</v>
      </c>
      <c r="D24" s="28" t="s">
        <v>6</v>
      </c>
      <c r="E24" s="28" t="s">
        <v>7</v>
      </c>
      <c r="F24" s="28" t="s">
        <v>8</v>
      </c>
      <c r="G24" s="28" t="s">
        <v>9</v>
      </c>
      <c r="H24" s="28" t="s">
        <v>10</v>
      </c>
      <c r="I24" s="28" t="s">
        <v>11</v>
      </c>
      <c r="J24" s="28" t="s">
        <v>12</v>
      </c>
      <c r="K24" s="28" t="s">
        <v>13</v>
      </c>
      <c r="L24" s="28" t="s">
        <v>14</v>
      </c>
      <c r="M24" s="28" t="s">
        <v>15</v>
      </c>
      <c r="N24" s="52"/>
    </row>
    <row r="25" spans="1:14" ht="15.75" customHeight="1">
      <c r="A25" s="21" t="s">
        <v>16</v>
      </c>
      <c r="B25" s="22">
        <v>52.88004136504653</v>
      </c>
      <c r="C25" s="22">
        <v>31.728024819027922</v>
      </c>
      <c r="D25" s="22">
        <v>0</v>
      </c>
      <c r="E25" s="22">
        <v>19.389348500517062</v>
      </c>
      <c r="F25" s="22">
        <v>3.525336091003102</v>
      </c>
      <c r="G25" s="22">
        <v>0</v>
      </c>
      <c r="H25" s="22">
        <v>0</v>
      </c>
      <c r="I25" s="22">
        <v>0</v>
      </c>
      <c r="J25" s="22">
        <v>1.762668045501551</v>
      </c>
      <c r="K25" s="22">
        <v>1.762668045501551</v>
      </c>
      <c r="L25" s="22">
        <v>5.288004136504654</v>
      </c>
      <c r="M25" s="22">
        <v>0</v>
      </c>
      <c r="N25" s="22">
        <v>21.152016546018615</v>
      </c>
    </row>
    <row r="26" spans="1:14" ht="15.75" customHeight="1">
      <c r="A26" s="23" t="s">
        <v>17</v>
      </c>
      <c r="B26" s="24">
        <v>7.050672182006204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7.050672182006204</v>
      </c>
    </row>
    <row r="27" spans="1:14" ht="15.75" customHeight="1">
      <c r="A27" s="23" t="s">
        <v>18</v>
      </c>
      <c r="B27" s="24">
        <v>5.288004136504654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5.288004136504654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5.288004136504654</v>
      </c>
      <c r="C29" s="24">
        <v>3.525336091003102</v>
      </c>
      <c r="D29" s="24">
        <v>0</v>
      </c>
      <c r="E29" s="24">
        <v>1.762668045501551</v>
      </c>
      <c r="F29" s="24">
        <v>1.762668045501551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1.762668045501551</v>
      </c>
    </row>
    <row r="30" spans="1:14" ht="15.75" customHeight="1">
      <c r="A30" s="23" t="s">
        <v>21</v>
      </c>
      <c r="B30" s="24">
        <v>3.525336091003102</v>
      </c>
      <c r="C30" s="24">
        <v>1.762668045501551</v>
      </c>
      <c r="D30" s="24">
        <v>0</v>
      </c>
      <c r="E30" s="24">
        <v>0</v>
      </c>
      <c r="F30" s="24">
        <v>1.762668045501551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1.762668045501551</v>
      </c>
    </row>
    <row r="31" spans="1:14" ht="15.75" customHeight="1">
      <c r="A31" s="23" t="s">
        <v>22</v>
      </c>
      <c r="B31" s="24">
        <v>7.050672182006204</v>
      </c>
      <c r="C31" s="24">
        <v>5.288004136504654</v>
      </c>
      <c r="D31" s="24">
        <v>0</v>
      </c>
      <c r="E31" s="24">
        <v>1.762668045501551</v>
      </c>
      <c r="F31" s="24">
        <v>0</v>
      </c>
      <c r="G31" s="24">
        <v>0</v>
      </c>
      <c r="H31" s="24">
        <v>0</v>
      </c>
      <c r="I31" s="24">
        <v>0</v>
      </c>
      <c r="J31" s="24">
        <v>1.762668045501551</v>
      </c>
      <c r="K31" s="24">
        <v>1.762668045501551</v>
      </c>
      <c r="L31" s="24">
        <v>0</v>
      </c>
      <c r="M31" s="24">
        <v>0</v>
      </c>
      <c r="N31" s="24">
        <v>1.762668045501551</v>
      </c>
    </row>
    <row r="32" spans="1:14" ht="15.75" customHeight="1">
      <c r="A32" s="23" t="s">
        <v>23</v>
      </c>
      <c r="B32" s="24">
        <v>3.525336091003102</v>
      </c>
      <c r="C32" s="24">
        <v>3.525336091003102</v>
      </c>
      <c r="D32" s="24">
        <v>0</v>
      </c>
      <c r="E32" s="24">
        <v>3.525336091003102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3.5253360910031026</v>
      </c>
      <c r="C33" s="24">
        <v>3.5253360910031026</v>
      </c>
      <c r="D33" s="24">
        <v>0</v>
      </c>
      <c r="E33" s="24">
        <v>1.7626680455015513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1.7626680455015513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3.5253360910031026</v>
      </c>
      <c r="C34" s="24">
        <v>3.5253360910031026</v>
      </c>
      <c r="D34" s="24">
        <v>0</v>
      </c>
      <c r="E34" s="24">
        <v>3.5253360910031026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1.762668045501551</v>
      </c>
      <c r="C35" s="24">
        <v>1.762668045501551</v>
      </c>
      <c r="D35" s="24">
        <v>0</v>
      </c>
      <c r="E35" s="24">
        <v>1.762668045501551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3.5253360910031026</v>
      </c>
      <c r="C36" s="24">
        <v>1.7626680455015513</v>
      </c>
      <c r="D36" s="24">
        <v>0</v>
      </c>
      <c r="E36" s="24">
        <v>1.7626680455015513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1.7626680455015513</v>
      </c>
    </row>
    <row r="37" spans="1:14" ht="15.75" customHeight="1">
      <c r="A37" s="23" t="s">
        <v>28</v>
      </c>
      <c r="B37" s="24">
        <v>7.050672182006204</v>
      </c>
      <c r="C37" s="24">
        <v>5.288004136504654</v>
      </c>
      <c r="D37" s="24">
        <v>0</v>
      </c>
      <c r="E37" s="24">
        <v>3.525336091003102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1.762668045501551</v>
      </c>
      <c r="M37" s="24">
        <v>0</v>
      </c>
      <c r="N37" s="24">
        <v>1.762668045501551</v>
      </c>
    </row>
    <row r="38" spans="1:14" ht="15.75" customHeight="1">
      <c r="A38" s="25" t="s">
        <v>29</v>
      </c>
      <c r="B38" s="26">
        <v>1.762668045501551</v>
      </c>
      <c r="C38" s="26">
        <v>1.762668045501551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1.762668045501551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50" t="s">
        <v>4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2" t="s">
        <v>5</v>
      </c>
    </row>
    <row r="42" spans="1:14" ht="15.75" customHeight="1">
      <c r="A42" s="49"/>
      <c r="B42" s="50"/>
      <c r="C42" s="28" t="s">
        <v>3</v>
      </c>
      <c r="D42" s="28" t="s">
        <v>6</v>
      </c>
      <c r="E42" s="28" t="s">
        <v>7</v>
      </c>
      <c r="F42" s="28" t="s">
        <v>8</v>
      </c>
      <c r="G42" s="28" t="s">
        <v>9</v>
      </c>
      <c r="H42" s="28" t="s">
        <v>10</v>
      </c>
      <c r="I42" s="28" t="s">
        <v>11</v>
      </c>
      <c r="J42" s="28" t="s">
        <v>12</v>
      </c>
      <c r="K42" s="28" t="s">
        <v>13</v>
      </c>
      <c r="L42" s="28" t="s">
        <v>14</v>
      </c>
      <c r="M42" s="28" t="s">
        <v>15</v>
      </c>
      <c r="N42" s="52"/>
    </row>
    <row r="43" spans="1:14" ht="15.75" customHeight="1">
      <c r="A43" s="21" t="s">
        <v>16</v>
      </c>
      <c r="B43" s="22">
        <v>260.8748707342296</v>
      </c>
      <c r="C43" s="22">
        <v>172.741468459152</v>
      </c>
      <c r="D43" s="22">
        <v>12.338676318510858</v>
      </c>
      <c r="E43" s="22">
        <v>37.016028955532576</v>
      </c>
      <c r="F43" s="22">
        <v>26.44002068252327</v>
      </c>
      <c r="G43" s="22">
        <v>7.050672182006204</v>
      </c>
      <c r="H43" s="22">
        <v>0</v>
      </c>
      <c r="I43" s="22">
        <v>0</v>
      </c>
      <c r="J43" s="22">
        <v>37.016028955532576</v>
      </c>
      <c r="K43" s="22">
        <v>15.864012409513958</v>
      </c>
      <c r="L43" s="22">
        <v>35.25336091003102</v>
      </c>
      <c r="M43" s="22">
        <v>1.762668045501551</v>
      </c>
      <c r="N43" s="22">
        <v>88.13340227507756</v>
      </c>
    </row>
    <row r="44" spans="1:14" ht="15.75" customHeight="1">
      <c r="A44" s="23" t="s">
        <v>17</v>
      </c>
      <c r="B44" s="24">
        <v>17.62668045501551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17.62668045501551</v>
      </c>
    </row>
    <row r="45" spans="1:14" ht="15.75" customHeight="1">
      <c r="A45" s="23" t="s">
        <v>18</v>
      </c>
      <c r="B45" s="24">
        <v>19.389348500517062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19.389348500517062</v>
      </c>
    </row>
    <row r="46" spans="1:14" ht="15.75" customHeight="1">
      <c r="A46" s="23" t="s">
        <v>19</v>
      </c>
      <c r="B46" s="24">
        <v>1.7626680455015513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1.7626680455015513</v>
      </c>
    </row>
    <row r="47" spans="1:14" ht="15.75" customHeight="1">
      <c r="A47" s="23" t="s">
        <v>20</v>
      </c>
      <c r="B47" s="24">
        <v>26.44002068252327</v>
      </c>
      <c r="C47" s="24">
        <v>21.152016546018615</v>
      </c>
      <c r="D47" s="24">
        <v>1.762668045501551</v>
      </c>
      <c r="E47" s="24">
        <v>1.762668045501551</v>
      </c>
      <c r="F47" s="24">
        <v>1.762668045501551</v>
      </c>
      <c r="G47" s="24">
        <v>0</v>
      </c>
      <c r="H47" s="24">
        <v>0</v>
      </c>
      <c r="I47" s="24">
        <v>0</v>
      </c>
      <c r="J47" s="24">
        <v>10.576008273009307</v>
      </c>
      <c r="K47" s="24">
        <v>1.762668045501551</v>
      </c>
      <c r="L47" s="24">
        <v>3.525336091003102</v>
      </c>
      <c r="M47" s="24">
        <v>0</v>
      </c>
      <c r="N47" s="24">
        <v>5.288004136504654</v>
      </c>
    </row>
    <row r="48" spans="1:14" ht="15.75" customHeight="1">
      <c r="A48" s="23" t="s">
        <v>21</v>
      </c>
      <c r="B48" s="24">
        <v>21.152016546018615</v>
      </c>
      <c r="C48" s="24">
        <v>17.626680455015514</v>
      </c>
      <c r="D48" s="24">
        <v>3.525336091003102</v>
      </c>
      <c r="E48" s="24">
        <v>0</v>
      </c>
      <c r="F48" s="24">
        <v>1.762668045501551</v>
      </c>
      <c r="G48" s="24">
        <v>0</v>
      </c>
      <c r="H48" s="24">
        <v>0</v>
      </c>
      <c r="I48" s="24">
        <v>0</v>
      </c>
      <c r="J48" s="24">
        <v>8.813340227507757</v>
      </c>
      <c r="K48" s="24">
        <v>3.525336091003102</v>
      </c>
      <c r="L48" s="24">
        <v>0</v>
      </c>
      <c r="M48" s="24">
        <v>0</v>
      </c>
      <c r="N48" s="24">
        <v>3.525336091003102</v>
      </c>
    </row>
    <row r="49" spans="1:14" ht="15.75" customHeight="1">
      <c r="A49" s="23" t="s">
        <v>22</v>
      </c>
      <c r="B49" s="24">
        <v>37.016028955532576</v>
      </c>
      <c r="C49" s="24">
        <v>26.44002068252327</v>
      </c>
      <c r="D49" s="24">
        <v>0</v>
      </c>
      <c r="E49" s="24">
        <v>10.576008273009307</v>
      </c>
      <c r="F49" s="24">
        <v>8.813340227507755</v>
      </c>
      <c r="G49" s="24">
        <v>0</v>
      </c>
      <c r="H49" s="24">
        <v>0</v>
      </c>
      <c r="I49" s="24">
        <v>0</v>
      </c>
      <c r="J49" s="24">
        <v>5.288004136504654</v>
      </c>
      <c r="K49" s="24">
        <v>1.762668045501551</v>
      </c>
      <c r="L49" s="24">
        <v>0</v>
      </c>
      <c r="M49" s="24">
        <v>0</v>
      </c>
      <c r="N49" s="24">
        <v>10.576008273009307</v>
      </c>
    </row>
    <row r="50" spans="1:14" ht="15.75" customHeight="1">
      <c r="A50" s="23" t="s">
        <v>23</v>
      </c>
      <c r="B50" s="24">
        <v>29.965356773526374</v>
      </c>
      <c r="C50" s="24">
        <v>22.914684591520167</v>
      </c>
      <c r="D50" s="24">
        <v>0</v>
      </c>
      <c r="E50" s="24">
        <v>3.525336091003102</v>
      </c>
      <c r="F50" s="24">
        <v>5.288004136504654</v>
      </c>
      <c r="G50" s="24">
        <v>1.762668045501551</v>
      </c>
      <c r="H50" s="24">
        <v>0</v>
      </c>
      <c r="I50" s="24">
        <v>0</v>
      </c>
      <c r="J50" s="24">
        <v>7.050672182006204</v>
      </c>
      <c r="K50" s="24">
        <v>1.762668045501551</v>
      </c>
      <c r="L50" s="24">
        <v>1.762668045501551</v>
      </c>
      <c r="M50" s="24">
        <v>1.762668045501551</v>
      </c>
      <c r="N50" s="24">
        <v>7.050672182006204</v>
      </c>
    </row>
    <row r="51" spans="1:14" ht="15.75" customHeight="1">
      <c r="A51" s="23" t="s">
        <v>24</v>
      </c>
      <c r="B51" s="24">
        <v>19.389348500517062</v>
      </c>
      <c r="C51" s="24">
        <v>17.62668045501551</v>
      </c>
      <c r="D51" s="24">
        <v>1.7626680455015513</v>
      </c>
      <c r="E51" s="24">
        <v>10.576008273009307</v>
      </c>
      <c r="F51" s="24">
        <v>1.7626680455015513</v>
      </c>
      <c r="G51" s="24">
        <v>0</v>
      </c>
      <c r="H51" s="24">
        <v>0</v>
      </c>
      <c r="I51" s="24">
        <v>0</v>
      </c>
      <c r="J51" s="24">
        <v>0</v>
      </c>
      <c r="K51" s="24">
        <v>1.7626680455015513</v>
      </c>
      <c r="L51" s="24">
        <v>1.7626680455015513</v>
      </c>
      <c r="M51" s="24">
        <v>0</v>
      </c>
      <c r="N51" s="24">
        <v>1.7626680455015513</v>
      </c>
    </row>
    <row r="52" spans="1:14" ht="15.75" customHeight="1">
      <c r="A52" s="23" t="s">
        <v>25</v>
      </c>
      <c r="B52" s="24">
        <v>19.389348500517062</v>
      </c>
      <c r="C52" s="24">
        <v>15.864012409513961</v>
      </c>
      <c r="D52" s="24">
        <v>0</v>
      </c>
      <c r="E52" s="24">
        <v>5.288004136504654</v>
      </c>
      <c r="F52" s="24">
        <v>1.7626680455015513</v>
      </c>
      <c r="G52" s="24">
        <v>0</v>
      </c>
      <c r="H52" s="24">
        <v>0</v>
      </c>
      <c r="I52" s="24">
        <v>0</v>
      </c>
      <c r="J52" s="24">
        <v>3.5253360910031026</v>
      </c>
      <c r="K52" s="24">
        <v>1.7626680455015513</v>
      </c>
      <c r="L52" s="24">
        <v>3.5253360910031026</v>
      </c>
      <c r="M52" s="24">
        <v>0</v>
      </c>
      <c r="N52" s="24">
        <v>3.5253360910031026</v>
      </c>
    </row>
    <row r="53" spans="1:14" ht="15.75" customHeight="1">
      <c r="A53" s="23" t="s">
        <v>26</v>
      </c>
      <c r="B53" s="24">
        <v>10.576008273009307</v>
      </c>
      <c r="C53" s="24">
        <v>7.050672182006204</v>
      </c>
      <c r="D53" s="24">
        <v>0</v>
      </c>
      <c r="E53" s="24">
        <v>3.525336091003102</v>
      </c>
      <c r="F53" s="24">
        <v>1.762668045501551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1.762668045501551</v>
      </c>
      <c r="M53" s="24">
        <v>0</v>
      </c>
      <c r="N53" s="24">
        <v>3.525336091003102</v>
      </c>
    </row>
    <row r="54" spans="1:14" ht="15.75" customHeight="1">
      <c r="A54" s="23" t="s">
        <v>27</v>
      </c>
      <c r="B54" s="24">
        <v>14.10134436401241</v>
      </c>
      <c r="C54" s="24">
        <v>10.576008273009307</v>
      </c>
      <c r="D54" s="24">
        <v>3.5253360910031026</v>
      </c>
      <c r="E54" s="24">
        <v>0</v>
      </c>
      <c r="F54" s="24">
        <v>3.5253360910031026</v>
      </c>
      <c r="G54" s="24">
        <v>0</v>
      </c>
      <c r="H54" s="24">
        <v>0</v>
      </c>
      <c r="I54" s="24">
        <v>0</v>
      </c>
      <c r="J54" s="24">
        <v>0</v>
      </c>
      <c r="K54" s="24">
        <v>1.7626680455015513</v>
      </c>
      <c r="L54" s="24">
        <v>1.7626680455015513</v>
      </c>
      <c r="M54" s="24">
        <v>0</v>
      </c>
      <c r="N54" s="24">
        <v>3.5253360910031026</v>
      </c>
    </row>
    <row r="55" spans="1:14" ht="15.75" customHeight="1">
      <c r="A55" s="23" t="s">
        <v>28</v>
      </c>
      <c r="B55" s="24">
        <v>8.813340227507755</v>
      </c>
      <c r="C55" s="24">
        <v>7.050672182006204</v>
      </c>
      <c r="D55" s="24">
        <v>0</v>
      </c>
      <c r="E55" s="24">
        <v>0</v>
      </c>
      <c r="F55" s="24">
        <v>0</v>
      </c>
      <c r="G55" s="24">
        <v>5.288004136504654</v>
      </c>
      <c r="H55" s="24">
        <v>0</v>
      </c>
      <c r="I55" s="24">
        <v>0</v>
      </c>
      <c r="J55" s="24">
        <v>1.762668045501551</v>
      </c>
      <c r="K55" s="24">
        <v>0</v>
      </c>
      <c r="L55" s="24">
        <v>0</v>
      </c>
      <c r="M55" s="24">
        <v>0</v>
      </c>
      <c r="N55" s="24">
        <v>1.762668045501551</v>
      </c>
    </row>
    <row r="56" spans="1:14" ht="15.75" customHeight="1">
      <c r="A56" s="25" t="s">
        <v>29</v>
      </c>
      <c r="B56" s="26">
        <v>35.25336091003102</v>
      </c>
      <c r="C56" s="26">
        <v>26.440020682523265</v>
      </c>
      <c r="D56" s="26">
        <v>1.762668045501551</v>
      </c>
      <c r="E56" s="26">
        <v>1.762668045501551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1.762668045501551</v>
      </c>
      <c r="L56" s="26">
        <v>21.15201654601861</v>
      </c>
      <c r="M56" s="26">
        <v>0</v>
      </c>
      <c r="N56" s="26">
        <v>8.813340227507755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2"/>
    </row>
    <row r="61" spans="1:14" ht="15.75" customHeight="1">
      <c r="A61" s="21" t="s">
        <v>16</v>
      </c>
      <c r="B61" s="22">
        <v>839.0299896587384</v>
      </c>
      <c r="C61" s="22">
        <v>569.341778697001</v>
      </c>
      <c r="D61" s="22">
        <v>42.30403309203723</v>
      </c>
      <c r="E61" s="22">
        <v>119.86142709410548</v>
      </c>
      <c r="F61" s="22">
        <v>84.60806618407446</v>
      </c>
      <c r="G61" s="22">
        <v>51.117373319544974</v>
      </c>
      <c r="H61" s="22">
        <v>3.525336091003102</v>
      </c>
      <c r="I61" s="22">
        <v>3.525336091003102</v>
      </c>
      <c r="J61" s="22">
        <v>74.03205791106515</v>
      </c>
      <c r="K61" s="22">
        <v>47.592037228541884</v>
      </c>
      <c r="L61" s="22">
        <v>135.72543950361944</v>
      </c>
      <c r="M61" s="22">
        <v>7.050672182006204</v>
      </c>
      <c r="N61" s="22">
        <v>269.68821096173735</v>
      </c>
    </row>
    <row r="62" spans="1:14" ht="15.75" customHeight="1">
      <c r="A62" s="23" t="s">
        <v>17</v>
      </c>
      <c r="B62" s="24">
        <v>77.55739400206824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77.55739400206824</v>
      </c>
    </row>
    <row r="63" spans="1:14" ht="15.75" customHeight="1">
      <c r="A63" s="23" t="s">
        <v>18</v>
      </c>
      <c r="B63" s="24">
        <v>58.16804550155119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58.16804550155119</v>
      </c>
    </row>
    <row r="64" spans="1:14" ht="15.75" customHeight="1">
      <c r="A64" s="23" t="s">
        <v>19</v>
      </c>
      <c r="B64" s="24">
        <v>15.864012409513961</v>
      </c>
      <c r="C64" s="24">
        <v>10.576008273009307</v>
      </c>
      <c r="D64" s="24">
        <v>1.7626680455015513</v>
      </c>
      <c r="E64" s="24">
        <v>0</v>
      </c>
      <c r="F64" s="24">
        <v>3.5253360910031026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5.288004136504654</v>
      </c>
      <c r="M64" s="24">
        <v>0</v>
      </c>
      <c r="N64" s="24">
        <v>5.288004136504654</v>
      </c>
    </row>
    <row r="65" spans="1:14" ht="15.75" customHeight="1">
      <c r="A65" s="23" t="s">
        <v>20</v>
      </c>
      <c r="B65" s="24">
        <v>103.99741468459152</v>
      </c>
      <c r="C65" s="24">
        <v>91.65873836608066</v>
      </c>
      <c r="D65" s="24">
        <v>14.101344364012409</v>
      </c>
      <c r="E65" s="24">
        <v>8.813340227507755</v>
      </c>
      <c r="F65" s="24">
        <v>14.101344364012409</v>
      </c>
      <c r="G65" s="24">
        <v>12.338676318510858</v>
      </c>
      <c r="H65" s="24">
        <v>1.762668045501551</v>
      </c>
      <c r="I65" s="24">
        <v>3.525336091003102</v>
      </c>
      <c r="J65" s="24">
        <v>15.864012409513961</v>
      </c>
      <c r="K65" s="24">
        <v>7.050672182006204</v>
      </c>
      <c r="L65" s="24">
        <v>14.101344364012409</v>
      </c>
      <c r="M65" s="24">
        <v>0</v>
      </c>
      <c r="N65" s="24">
        <v>12.338676318510858</v>
      </c>
    </row>
    <row r="66" spans="1:14" ht="15.75" customHeight="1">
      <c r="A66" s="23" t="s">
        <v>21</v>
      </c>
      <c r="B66" s="24">
        <v>98.70941054808686</v>
      </c>
      <c r="C66" s="24">
        <v>86.37073422957602</v>
      </c>
      <c r="D66" s="24">
        <v>10.576008273009307</v>
      </c>
      <c r="E66" s="24">
        <v>12.338676318510856</v>
      </c>
      <c r="F66" s="24">
        <v>15.864012409513958</v>
      </c>
      <c r="G66" s="24">
        <v>7.050672182006204</v>
      </c>
      <c r="H66" s="24">
        <v>1.762668045501551</v>
      </c>
      <c r="I66" s="24">
        <v>0</v>
      </c>
      <c r="J66" s="24">
        <v>21.152016546018615</v>
      </c>
      <c r="K66" s="24">
        <v>7.050672182006204</v>
      </c>
      <c r="L66" s="24">
        <v>8.813340227507757</v>
      </c>
      <c r="M66" s="24">
        <v>1.762668045501551</v>
      </c>
      <c r="N66" s="24">
        <v>12.338676318510856</v>
      </c>
    </row>
    <row r="67" spans="1:14" ht="15.75" customHeight="1">
      <c r="A67" s="23" t="s">
        <v>22</v>
      </c>
      <c r="B67" s="24">
        <v>88.13340227507754</v>
      </c>
      <c r="C67" s="24">
        <v>66.98138572905894</v>
      </c>
      <c r="D67" s="24">
        <v>0</v>
      </c>
      <c r="E67" s="24">
        <v>19.389348500517062</v>
      </c>
      <c r="F67" s="24">
        <v>15.86401240951396</v>
      </c>
      <c r="G67" s="24">
        <v>3.525336091003102</v>
      </c>
      <c r="H67" s="24">
        <v>0</v>
      </c>
      <c r="I67" s="24">
        <v>0</v>
      </c>
      <c r="J67" s="24">
        <v>12.338676318510858</v>
      </c>
      <c r="K67" s="24">
        <v>5.288004136504654</v>
      </c>
      <c r="L67" s="24">
        <v>10.576008273009307</v>
      </c>
      <c r="M67" s="24">
        <v>0</v>
      </c>
      <c r="N67" s="24">
        <v>21.152016546018615</v>
      </c>
    </row>
    <row r="68" spans="1:14" ht="15.75" customHeight="1">
      <c r="A68" s="23" t="s">
        <v>23</v>
      </c>
      <c r="B68" s="24">
        <v>95.18407445708377</v>
      </c>
      <c r="C68" s="24">
        <v>72.2693898655636</v>
      </c>
      <c r="D68" s="24">
        <v>3.525336091003102</v>
      </c>
      <c r="E68" s="24">
        <v>17.62668045501551</v>
      </c>
      <c r="F68" s="24">
        <v>15.864012409513961</v>
      </c>
      <c r="G68" s="24">
        <v>5.288004136504654</v>
      </c>
      <c r="H68" s="24">
        <v>0</v>
      </c>
      <c r="I68" s="24">
        <v>0</v>
      </c>
      <c r="J68" s="24">
        <v>12.338676318510858</v>
      </c>
      <c r="K68" s="24">
        <v>5.288004136504654</v>
      </c>
      <c r="L68" s="24">
        <v>10.576008273009306</v>
      </c>
      <c r="M68" s="24">
        <v>1.762668045501551</v>
      </c>
      <c r="N68" s="24">
        <v>22.914684591520164</v>
      </c>
    </row>
    <row r="69" spans="1:14" ht="15.75" customHeight="1">
      <c r="A69" s="23" t="s">
        <v>24</v>
      </c>
      <c r="B69" s="24">
        <v>65.21871768355739</v>
      </c>
      <c r="C69" s="24">
        <v>58.168045501551184</v>
      </c>
      <c r="D69" s="24">
        <v>7.050672182006205</v>
      </c>
      <c r="E69" s="24">
        <v>24.677352637021716</v>
      </c>
      <c r="F69" s="24">
        <v>7.050672182006205</v>
      </c>
      <c r="G69" s="24">
        <v>0</v>
      </c>
      <c r="H69" s="24">
        <v>0</v>
      </c>
      <c r="I69" s="24">
        <v>0</v>
      </c>
      <c r="J69" s="24">
        <v>1.7626680455015513</v>
      </c>
      <c r="K69" s="24">
        <v>5.288004136504654</v>
      </c>
      <c r="L69" s="24">
        <v>10.576008273009307</v>
      </c>
      <c r="M69" s="24">
        <v>1.7626680455015513</v>
      </c>
      <c r="N69" s="24">
        <v>7.050672182006205</v>
      </c>
    </row>
    <row r="70" spans="1:14" ht="15.75" customHeight="1">
      <c r="A70" s="23" t="s">
        <v>25</v>
      </c>
      <c r="B70" s="24">
        <v>42.30403309203723</v>
      </c>
      <c r="C70" s="24">
        <v>35.25336091003102</v>
      </c>
      <c r="D70" s="24">
        <v>0</v>
      </c>
      <c r="E70" s="24">
        <v>14.10134436401241</v>
      </c>
      <c r="F70" s="24">
        <v>3.5253360910031026</v>
      </c>
      <c r="G70" s="24">
        <v>3.5253360910031026</v>
      </c>
      <c r="H70" s="24">
        <v>0</v>
      </c>
      <c r="I70" s="24">
        <v>0</v>
      </c>
      <c r="J70" s="24">
        <v>3.5253360910031026</v>
      </c>
      <c r="K70" s="24">
        <v>3.5253360910031026</v>
      </c>
      <c r="L70" s="24">
        <v>7.050672182006205</v>
      </c>
      <c r="M70" s="24">
        <v>0</v>
      </c>
      <c r="N70" s="24">
        <v>7.050672182006205</v>
      </c>
    </row>
    <row r="71" spans="1:14" ht="15.75" customHeight="1">
      <c r="A71" s="23" t="s">
        <v>26</v>
      </c>
      <c r="B71" s="24">
        <v>24.677352637021713</v>
      </c>
      <c r="C71" s="24">
        <v>21.15201654601861</v>
      </c>
      <c r="D71" s="24">
        <v>0</v>
      </c>
      <c r="E71" s="24">
        <v>10.576008273009307</v>
      </c>
      <c r="F71" s="24">
        <v>1.762668045501551</v>
      </c>
      <c r="G71" s="24">
        <v>0</v>
      </c>
      <c r="H71" s="24">
        <v>0</v>
      </c>
      <c r="I71" s="24">
        <v>0</v>
      </c>
      <c r="J71" s="24">
        <v>1.762668045501551</v>
      </c>
      <c r="K71" s="24">
        <v>1.762668045501551</v>
      </c>
      <c r="L71" s="24">
        <v>5.288004136504654</v>
      </c>
      <c r="M71" s="24">
        <v>0</v>
      </c>
      <c r="N71" s="24">
        <v>3.525336091003102</v>
      </c>
    </row>
    <row r="72" spans="1:14" ht="15.75" customHeight="1">
      <c r="A72" s="23" t="s">
        <v>27</v>
      </c>
      <c r="B72" s="24">
        <v>49.35470527404344</v>
      </c>
      <c r="C72" s="24">
        <v>33.49069286452948</v>
      </c>
      <c r="D72" s="24">
        <v>3.5253360910031026</v>
      </c>
      <c r="E72" s="24">
        <v>5.288004136504654</v>
      </c>
      <c r="F72" s="24">
        <v>7.050672182006205</v>
      </c>
      <c r="G72" s="24">
        <v>0</v>
      </c>
      <c r="H72" s="24">
        <v>0</v>
      </c>
      <c r="I72" s="24">
        <v>0</v>
      </c>
      <c r="J72" s="24">
        <v>0</v>
      </c>
      <c r="K72" s="24">
        <v>3.5253360910031026</v>
      </c>
      <c r="L72" s="24">
        <v>14.101344364012409</v>
      </c>
      <c r="M72" s="24">
        <v>0</v>
      </c>
      <c r="N72" s="24">
        <v>15.864012409513961</v>
      </c>
    </row>
    <row r="73" spans="1:14" ht="15.75" customHeight="1">
      <c r="A73" s="23" t="s">
        <v>28</v>
      </c>
      <c r="B73" s="24">
        <v>54.64270941054808</v>
      </c>
      <c r="C73" s="24">
        <v>40.541365046535674</v>
      </c>
      <c r="D73" s="24">
        <v>0</v>
      </c>
      <c r="E73" s="24">
        <v>5.288004136504654</v>
      </c>
      <c r="F73" s="24">
        <v>0</v>
      </c>
      <c r="G73" s="24">
        <v>17.62668045501551</v>
      </c>
      <c r="H73" s="24">
        <v>0</v>
      </c>
      <c r="I73" s="24">
        <v>0</v>
      </c>
      <c r="J73" s="24">
        <v>3.525336091003102</v>
      </c>
      <c r="K73" s="24">
        <v>1.762668045501551</v>
      </c>
      <c r="L73" s="24">
        <v>10.576008273009306</v>
      </c>
      <c r="M73" s="24">
        <v>1.762668045501551</v>
      </c>
      <c r="N73" s="24">
        <v>14.101344364012409</v>
      </c>
    </row>
    <row r="74" spans="1:14" ht="15.75" customHeight="1">
      <c r="A74" s="25" t="s">
        <v>29</v>
      </c>
      <c r="B74" s="26">
        <v>65.21871768355739</v>
      </c>
      <c r="C74" s="26">
        <v>52.88004136504653</v>
      </c>
      <c r="D74" s="26">
        <v>1.762668045501551</v>
      </c>
      <c r="E74" s="26">
        <v>1.762668045501551</v>
      </c>
      <c r="F74" s="26">
        <v>0</v>
      </c>
      <c r="G74" s="26">
        <v>1.762668045501551</v>
      </c>
      <c r="H74" s="26">
        <v>0</v>
      </c>
      <c r="I74" s="26">
        <v>0</v>
      </c>
      <c r="J74" s="26">
        <v>1.762668045501551</v>
      </c>
      <c r="K74" s="26">
        <v>7.050672182006204</v>
      </c>
      <c r="L74" s="26">
        <v>38.77869700103412</v>
      </c>
      <c r="M74" s="26">
        <v>0</v>
      </c>
      <c r="N74" s="26">
        <v>12.338676318510856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12">
    <pageSetUpPr fitToPage="1"/>
  </sheetPr>
  <dimension ref="A1:N74"/>
  <sheetViews>
    <sheetView view="pageBreakPreview" zoomScale="60" workbookViewId="0" topLeftCell="A1">
      <selection activeCell="P40" sqref="P40"/>
    </sheetView>
  </sheetViews>
  <sheetFormatPr defaultColWidth="9.00390625" defaultRowHeight="13.5"/>
  <sheetData>
    <row r="1" spans="1:14" ht="16.5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1" t="s">
        <v>2</v>
      </c>
      <c r="B5" s="33" t="s">
        <v>3</v>
      </c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5" t="s">
        <v>5</v>
      </c>
    </row>
    <row r="6" spans="1:14" ht="15.75" customHeight="1">
      <c r="A6" s="32"/>
      <c r="B6" s="33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5"/>
    </row>
    <row r="7" spans="1:14" ht="15.75" customHeight="1">
      <c r="A7" s="4" t="s">
        <v>16</v>
      </c>
      <c r="B7" s="11">
        <v>467.6740298507463</v>
      </c>
      <c r="C7" s="11">
        <v>351.57313432835815</v>
      </c>
      <c r="D7" s="11">
        <v>21.257910447761194</v>
      </c>
      <c r="E7" s="11">
        <v>60.50328358208955</v>
      </c>
      <c r="F7" s="11">
        <v>53.96238805970149</v>
      </c>
      <c r="G7" s="11">
        <v>45.786268656716416</v>
      </c>
      <c r="H7" s="11">
        <v>4.905671641791045</v>
      </c>
      <c r="I7" s="11">
        <v>6.54089552238806</v>
      </c>
      <c r="J7" s="11">
        <v>17.987462686567163</v>
      </c>
      <c r="K7" s="11">
        <v>26.16358208955224</v>
      </c>
      <c r="L7" s="11">
        <v>111.19522388059701</v>
      </c>
      <c r="M7" s="11">
        <v>3.27044776119403</v>
      </c>
      <c r="N7" s="11">
        <v>116.10089552238806</v>
      </c>
    </row>
    <row r="8" spans="1:14" ht="15.75" customHeight="1">
      <c r="A8" s="6" t="s">
        <v>17</v>
      </c>
      <c r="B8" s="12">
        <v>37.61014925373134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37.61014925373134</v>
      </c>
    </row>
    <row r="9" spans="1:14" ht="15.75" customHeight="1">
      <c r="A9" s="6" t="s">
        <v>18</v>
      </c>
      <c r="B9" s="12">
        <v>21.257910447761194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21.257910447761194</v>
      </c>
    </row>
    <row r="10" spans="1:14" ht="15.75" customHeight="1">
      <c r="A10" s="6" t="s">
        <v>19</v>
      </c>
      <c r="B10" s="12">
        <v>16.35223880597015</v>
      </c>
      <c r="C10" s="12">
        <v>14.717014925373135</v>
      </c>
      <c r="D10" s="12">
        <v>1.635223880597015</v>
      </c>
      <c r="E10" s="12">
        <v>1.635223880597015</v>
      </c>
      <c r="F10" s="12">
        <v>0</v>
      </c>
      <c r="G10" s="12">
        <v>0</v>
      </c>
      <c r="H10" s="12">
        <v>1.635223880597015</v>
      </c>
      <c r="I10" s="12">
        <v>0</v>
      </c>
      <c r="J10" s="12">
        <v>0</v>
      </c>
      <c r="K10" s="12">
        <v>1.635223880597015</v>
      </c>
      <c r="L10" s="12">
        <v>6.54089552238806</v>
      </c>
      <c r="M10" s="12">
        <v>1.635223880597015</v>
      </c>
      <c r="N10" s="12">
        <v>1.635223880597015</v>
      </c>
    </row>
    <row r="11" spans="1:14" ht="15.75" customHeight="1">
      <c r="A11" s="6" t="s">
        <v>20</v>
      </c>
      <c r="B11" s="12">
        <v>50.69194029850747</v>
      </c>
      <c r="C11" s="12">
        <v>49.05671641791045</v>
      </c>
      <c r="D11" s="12">
        <v>3.27044776119403</v>
      </c>
      <c r="E11" s="12">
        <v>4.905671641791045</v>
      </c>
      <c r="F11" s="12">
        <v>9.81134328358209</v>
      </c>
      <c r="G11" s="12">
        <v>4.905671641791045</v>
      </c>
      <c r="H11" s="12">
        <v>1.635223880597015</v>
      </c>
      <c r="I11" s="12">
        <v>4.905671641791045</v>
      </c>
      <c r="J11" s="12">
        <v>3.27044776119403</v>
      </c>
      <c r="K11" s="12">
        <v>1.635223880597015</v>
      </c>
      <c r="L11" s="12">
        <v>14.717014925373135</v>
      </c>
      <c r="M11" s="12">
        <v>0</v>
      </c>
      <c r="N11" s="12">
        <v>1.635223880597015</v>
      </c>
    </row>
    <row r="12" spans="1:14" ht="15.75" customHeight="1">
      <c r="A12" s="6" t="s">
        <v>21</v>
      </c>
      <c r="B12" s="12">
        <v>93.20776119402987</v>
      </c>
      <c r="C12" s="12">
        <v>81.76119402985077</v>
      </c>
      <c r="D12" s="12">
        <v>4.905671641791045</v>
      </c>
      <c r="E12" s="12">
        <v>11.446567164179106</v>
      </c>
      <c r="F12" s="12">
        <v>19.62268656716418</v>
      </c>
      <c r="G12" s="12">
        <v>11.446567164179106</v>
      </c>
      <c r="H12" s="12">
        <v>0</v>
      </c>
      <c r="I12" s="12">
        <v>1.635223880597015</v>
      </c>
      <c r="J12" s="12">
        <v>1.635223880597015</v>
      </c>
      <c r="K12" s="12">
        <v>6.54089552238806</v>
      </c>
      <c r="L12" s="12">
        <v>24.52835820895523</v>
      </c>
      <c r="M12" s="12">
        <v>0</v>
      </c>
      <c r="N12" s="12">
        <v>11.446567164179106</v>
      </c>
    </row>
    <row r="13" spans="1:14" ht="15.75" customHeight="1">
      <c r="A13" s="6" t="s">
        <v>22</v>
      </c>
      <c r="B13" s="12">
        <v>65.4089552238806</v>
      </c>
      <c r="C13" s="12">
        <v>53.962388059701496</v>
      </c>
      <c r="D13" s="12">
        <v>4.905671641791045</v>
      </c>
      <c r="E13" s="12">
        <v>14.717014925373133</v>
      </c>
      <c r="F13" s="12">
        <v>8.176119402985075</v>
      </c>
      <c r="G13" s="12">
        <v>1.635223880597015</v>
      </c>
      <c r="H13" s="12">
        <v>0</v>
      </c>
      <c r="I13" s="12">
        <v>0</v>
      </c>
      <c r="J13" s="12">
        <v>8.176119402985075</v>
      </c>
      <c r="K13" s="12">
        <v>4.905671641791045</v>
      </c>
      <c r="L13" s="12">
        <v>11.446567164179104</v>
      </c>
      <c r="M13" s="12">
        <v>0</v>
      </c>
      <c r="N13" s="12">
        <v>11.446567164179104</v>
      </c>
    </row>
    <row r="14" spans="1:14" ht="15.75" customHeight="1">
      <c r="A14" s="6" t="s">
        <v>23</v>
      </c>
      <c r="B14" s="12">
        <v>34.339701492537316</v>
      </c>
      <c r="C14" s="12">
        <v>32.7044776119403</v>
      </c>
      <c r="D14" s="12">
        <v>1.635223880597015</v>
      </c>
      <c r="E14" s="12">
        <v>11.446567164179104</v>
      </c>
      <c r="F14" s="12">
        <v>3.27044776119403</v>
      </c>
      <c r="G14" s="12">
        <v>3.27044776119403</v>
      </c>
      <c r="H14" s="12">
        <v>0</v>
      </c>
      <c r="I14" s="12">
        <v>0</v>
      </c>
      <c r="J14" s="12">
        <v>3.27044776119403</v>
      </c>
      <c r="K14" s="12">
        <v>1.635223880597015</v>
      </c>
      <c r="L14" s="12">
        <v>6.54089552238806</v>
      </c>
      <c r="M14" s="12">
        <v>1.635223880597015</v>
      </c>
      <c r="N14" s="12">
        <v>1.635223880597015</v>
      </c>
    </row>
    <row r="15" spans="1:14" ht="15.75" customHeight="1">
      <c r="A15" s="6" t="s">
        <v>24</v>
      </c>
      <c r="B15" s="12">
        <v>19.622686567164177</v>
      </c>
      <c r="C15" s="12">
        <v>14.717014925373132</v>
      </c>
      <c r="D15" s="12">
        <v>0</v>
      </c>
      <c r="E15" s="12">
        <v>0</v>
      </c>
      <c r="F15" s="12">
        <v>4.905671641791044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9.811343283582088</v>
      </c>
      <c r="M15" s="12">
        <v>0</v>
      </c>
      <c r="N15" s="12">
        <v>4.905671641791044</v>
      </c>
    </row>
    <row r="16" spans="1:14" ht="15.75" customHeight="1">
      <c r="A16" s="6" t="s">
        <v>25</v>
      </c>
      <c r="B16" s="12">
        <v>24.528358208955225</v>
      </c>
      <c r="C16" s="12">
        <v>24.528358208955225</v>
      </c>
      <c r="D16" s="12">
        <v>0</v>
      </c>
      <c r="E16" s="12">
        <v>6.54089552238806</v>
      </c>
      <c r="F16" s="12">
        <v>1.635223880597015</v>
      </c>
      <c r="G16" s="12">
        <v>6.54089552238806</v>
      </c>
      <c r="H16" s="12">
        <v>1.635223880597015</v>
      </c>
      <c r="I16" s="12">
        <v>0</v>
      </c>
      <c r="J16" s="12">
        <v>0</v>
      </c>
      <c r="K16" s="12">
        <v>3.27044776119403</v>
      </c>
      <c r="L16" s="12">
        <v>4.905671641791045</v>
      </c>
      <c r="M16" s="12">
        <v>0</v>
      </c>
      <c r="N16" s="12">
        <v>0</v>
      </c>
    </row>
    <row r="17" spans="1:14" ht="15.75" customHeight="1">
      <c r="A17" s="6" t="s">
        <v>26</v>
      </c>
      <c r="B17" s="12">
        <v>14.717014925373133</v>
      </c>
      <c r="C17" s="12">
        <v>11.446567164179104</v>
      </c>
      <c r="D17" s="12">
        <v>1.635223880597015</v>
      </c>
      <c r="E17" s="12">
        <v>3.27044776119403</v>
      </c>
      <c r="F17" s="12">
        <v>0</v>
      </c>
      <c r="G17" s="12">
        <v>3.27044776119403</v>
      </c>
      <c r="H17" s="12">
        <v>0</v>
      </c>
      <c r="I17" s="12">
        <v>0</v>
      </c>
      <c r="J17" s="12">
        <v>0</v>
      </c>
      <c r="K17" s="12">
        <v>0</v>
      </c>
      <c r="L17" s="12">
        <v>3.27044776119403</v>
      </c>
      <c r="M17" s="12">
        <v>0</v>
      </c>
      <c r="N17" s="12">
        <v>3.27044776119403</v>
      </c>
    </row>
    <row r="18" spans="1:14" ht="15.75" customHeight="1">
      <c r="A18" s="6" t="s">
        <v>27</v>
      </c>
      <c r="B18" s="12">
        <v>21.257910447761194</v>
      </c>
      <c r="C18" s="12">
        <v>14.717014925373135</v>
      </c>
      <c r="D18" s="12">
        <v>3.27044776119403</v>
      </c>
      <c r="E18" s="12">
        <v>3.27044776119403</v>
      </c>
      <c r="F18" s="12">
        <v>3.27044776119403</v>
      </c>
      <c r="G18" s="12">
        <v>3.27044776119403</v>
      </c>
      <c r="H18" s="12">
        <v>0</v>
      </c>
      <c r="I18" s="12">
        <v>0</v>
      </c>
      <c r="J18" s="12">
        <v>0</v>
      </c>
      <c r="K18" s="12">
        <v>0</v>
      </c>
      <c r="L18" s="12">
        <v>1.635223880597015</v>
      </c>
      <c r="M18" s="12">
        <v>0</v>
      </c>
      <c r="N18" s="12">
        <v>6.54089552238806</v>
      </c>
    </row>
    <row r="19" spans="1:14" ht="15.75" customHeight="1">
      <c r="A19" s="6" t="s">
        <v>28</v>
      </c>
      <c r="B19" s="12">
        <v>22.89313432835821</v>
      </c>
      <c r="C19" s="12">
        <v>19.62268656716418</v>
      </c>
      <c r="D19" s="12">
        <v>0</v>
      </c>
      <c r="E19" s="12">
        <v>3.27044776119403</v>
      </c>
      <c r="F19" s="12">
        <v>0</v>
      </c>
      <c r="G19" s="12">
        <v>8.176119402985075</v>
      </c>
      <c r="H19" s="12">
        <v>0</v>
      </c>
      <c r="I19" s="12">
        <v>0</v>
      </c>
      <c r="J19" s="12">
        <v>1.635223880597015</v>
      </c>
      <c r="K19" s="12">
        <v>0</v>
      </c>
      <c r="L19" s="12">
        <v>6.54089552238806</v>
      </c>
      <c r="M19" s="12">
        <v>0</v>
      </c>
      <c r="N19" s="12">
        <v>3.27044776119403</v>
      </c>
    </row>
    <row r="20" spans="1:14" ht="15.75" customHeight="1">
      <c r="A20" s="8" t="s">
        <v>29</v>
      </c>
      <c r="B20" s="13">
        <v>45.786268656716416</v>
      </c>
      <c r="C20" s="13">
        <v>34.339701492537316</v>
      </c>
      <c r="D20" s="13">
        <v>0</v>
      </c>
      <c r="E20" s="13">
        <v>0</v>
      </c>
      <c r="F20" s="13">
        <v>3.27044776119403</v>
      </c>
      <c r="G20" s="13">
        <v>3.27044776119403</v>
      </c>
      <c r="H20" s="13">
        <v>0</v>
      </c>
      <c r="I20" s="13">
        <v>0</v>
      </c>
      <c r="J20" s="13">
        <v>0</v>
      </c>
      <c r="K20" s="13">
        <v>6.54089552238806</v>
      </c>
      <c r="L20" s="13">
        <v>21.257910447761194</v>
      </c>
      <c r="M20" s="13">
        <v>0</v>
      </c>
      <c r="N20" s="13">
        <v>11.446567164179104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1" t="s">
        <v>2</v>
      </c>
      <c r="B23" s="33" t="s">
        <v>3</v>
      </c>
      <c r="C23" s="34" t="s">
        <v>4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 t="s">
        <v>5</v>
      </c>
    </row>
    <row r="24" spans="1:14" ht="15.75" customHeight="1">
      <c r="A24" s="32"/>
      <c r="B24" s="33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5"/>
    </row>
    <row r="25" spans="1:14" ht="15.75" customHeight="1">
      <c r="A25" s="4" t="s">
        <v>16</v>
      </c>
      <c r="B25" s="11">
        <v>39.24537313432836</v>
      </c>
      <c r="C25" s="11">
        <v>22.893134328358208</v>
      </c>
      <c r="D25" s="11">
        <v>0</v>
      </c>
      <c r="E25" s="11">
        <v>11.446567164179106</v>
      </c>
      <c r="F25" s="11">
        <v>3.27044776119403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8.176119402985075</v>
      </c>
      <c r="M25" s="11">
        <v>0</v>
      </c>
      <c r="N25" s="11">
        <v>16.352238805970153</v>
      </c>
    </row>
    <row r="26" spans="1:14" ht="15.75" customHeight="1">
      <c r="A26" s="6" t="s">
        <v>17</v>
      </c>
      <c r="B26" s="12">
        <v>3.27044776119403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3.27044776119403</v>
      </c>
    </row>
    <row r="27" spans="1:14" ht="15.75" customHeight="1">
      <c r="A27" s="6" t="s">
        <v>18</v>
      </c>
      <c r="B27" s="12">
        <v>1.6352238805970147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1.6352238805970147</v>
      </c>
    </row>
    <row r="28" spans="1:14" ht="15.75" customHeight="1">
      <c r="A28" s="6" t="s">
        <v>19</v>
      </c>
      <c r="B28" s="12">
        <v>1.635223880597015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1.635223880597015</v>
      </c>
    </row>
    <row r="29" spans="1:14" ht="15.75" customHeight="1">
      <c r="A29" s="6" t="s">
        <v>20</v>
      </c>
      <c r="B29" s="12">
        <v>8.176119402985075</v>
      </c>
      <c r="C29" s="12">
        <v>6.54089552238806</v>
      </c>
      <c r="D29" s="12">
        <v>0</v>
      </c>
      <c r="E29" s="12">
        <v>6.54089552238806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1.635223880597015</v>
      </c>
    </row>
    <row r="30" spans="1:14" ht="15.75" customHeight="1">
      <c r="A30" s="6" t="s">
        <v>21</v>
      </c>
      <c r="B30" s="12">
        <v>1.635223880597015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1.635223880597015</v>
      </c>
    </row>
    <row r="31" spans="1:14" ht="15.75" customHeight="1">
      <c r="A31" s="6" t="s">
        <v>22</v>
      </c>
      <c r="B31" s="12">
        <v>3.27044776119403</v>
      </c>
      <c r="C31" s="12">
        <v>1.635223880597015</v>
      </c>
      <c r="D31" s="12">
        <v>0</v>
      </c>
      <c r="E31" s="12">
        <v>1.635223880597015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1.635223880597015</v>
      </c>
    </row>
    <row r="32" spans="1:14" ht="15.75" customHeight="1">
      <c r="A32" s="6" t="s">
        <v>23</v>
      </c>
      <c r="B32" s="12">
        <v>6.54089552238806</v>
      </c>
      <c r="C32" s="12">
        <v>4.905671641791045</v>
      </c>
      <c r="D32" s="12">
        <v>0</v>
      </c>
      <c r="E32" s="12">
        <v>0</v>
      </c>
      <c r="F32" s="12">
        <v>1.635223880597015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3.27044776119403</v>
      </c>
      <c r="M32" s="12">
        <v>0</v>
      </c>
      <c r="N32" s="12">
        <v>1.635223880597015</v>
      </c>
    </row>
    <row r="33" spans="1:14" ht="15.75" customHeight="1">
      <c r="A33" s="6" t="s">
        <v>24</v>
      </c>
      <c r="B33" s="12">
        <v>3.2704477611940295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3.2704477611940295</v>
      </c>
    </row>
    <row r="34" spans="1:14" ht="15.75" customHeight="1">
      <c r="A34" s="6" t="s">
        <v>25</v>
      </c>
      <c r="B34" s="12">
        <v>3.27044776119403</v>
      </c>
      <c r="C34" s="12">
        <v>3.27044776119403</v>
      </c>
      <c r="D34" s="12">
        <v>0</v>
      </c>
      <c r="E34" s="12">
        <v>1.635223880597015</v>
      </c>
      <c r="F34" s="12">
        <v>1.635223880597015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</row>
    <row r="35" spans="1:14" ht="15.75" customHeight="1">
      <c r="A35" s="6" t="s">
        <v>26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ht="15.75" customHeight="1">
      <c r="A36" s="6" t="s">
        <v>27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ht="15.75" customHeight="1">
      <c r="A37" s="6" t="s">
        <v>28</v>
      </c>
      <c r="B37" s="12">
        <v>1.635223880597015</v>
      </c>
      <c r="C37" s="12">
        <v>1.635223880597015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1.635223880597015</v>
      </c>
      <c r="M37" s="12">
        <v>0</v>
      </c>
      <c r="N37" s="12">
        <v>0</v>
      </c>
    </row>
    <row r="38" spans="1:14" ht="15.75" customHeight="1">
      <c r="A38" s="8" t="s">
        <v>29</v>
      </c>
      <c r="B38" s="13">
        <v>4.905671641791045</v>
      </c>
      <c r="C38" s="13">
        <v>4.905671641791045</v>
      </c>
      <c r="D38" s="13">
        <v>0</v>
      </c>
      <c r="E38" s="13">
        <v>1.635223880597015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3.27044776119403</v>
      </c>
      <c r="M38" s="13">
        <v>0</v>
      </c>
      <c r="N38" s="13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1" t="s">
        <v>2</v>
      </c>
      <c r="B41" s="33" t="s">
        <v>3</v>
      </c>
      <c r="C41" s="34" t="s">
        <v>4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 t="s">
        <v>5</v>
      </c>
    </row>
    <row r="42" spans="1:14" ht="15.75" customHeight="1">
      <c r="A42" s="32"/>
      <c r="B42" s="33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5"/>
    </row>
    <row r="43" spans="1:14" ht="15.75" customHeight="1">
      <c r="A43" s="4" t="s">
        <v>16</v>
      </c>
      <c r="B43" s="11">
        <v>263.2710447761194</v>
      </c>
      <c r="C43" s="11">
        <v>184.7802985074627</v>
      </c>
      <c r="D43" s="11">
        <v>17.987462686567167</v>
      </c>
      <c r="E43" s="11">
        <v>44.1510447761194</v>
      </c>
      <c r="F43" s="11">
        <v>21.25791044776119</v>
      </c>
      <c r="G43" s="11">
        <v>13.08179104477612</v>
      </c>
      <c r="H43" s="11">
        <v>1.635223880597015</v>
      </c>
      <c r="I43" s="11">
        <v>0</v>
      </c>
      <c r="J43" s="11">
        <v>34.339701492537316</v>
      </c>
      <c r="K43" s="11">
        <v>8.176119402985075</v>
      </c>
      <c r="L43" s="11">
        <v>44.151044776119406</v>
      </c>
      <c r="M43" s="11">
        <v>0</v>
      </c>
      <c r="N43" s="11">
        <v>78.49074626865672</v>
      </c>
    </row>
    <row r="44" spans="1:14" ht="15.75" customHeight="1">
      <c r="A44" s="6" t="s">
        <v>17</v>
      </c>
      <c r="B44" s="12">
        <v>35.974925373134326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35.974925373134326</v>
      </c>
    </row>
    <row r="45" spans="1:14" ht="15.75" customHeight="1">
      <c r="A45" s="6" t="s">
        <v>18</v>
      </c>
      <c r="B45" s="12">
        <v>9.811343283582088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9.811343283582088</v>
      </c>
    </row>
    <row r="46" spans="1:14" ht="15.75" customHeight="1">
      <c r="A46" s="6" t="s">
        <v>19</v>
      </c>
      <c r="B46" s="12">
        <v>6.54089552238806</v>
      </c>
      <c r="C46" s="12">
        <v>3.27044776119403</v>
      </c>
      <c r="D46" s="12">
        <v>1.635223880597015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1.635223880597015</v>
      </c>
      <c r="M46" s="12">
        <v>0</v>
      </c>
      <c r="N46" s="12">
        <v>3.27044776119403</v>
      </c>
    </row>
    <row r="47" spans="1:14" ht="15.75" customHeight="1">
      <c r="A47" s="6" t="s">
        <v>20</v>
      </c>
      <c r="B47" s="12">
        <v>16.35223880597015</v>
      </c>
      <c r="C47" s="12">
        <v>16.35223880597015</v>
      </c>
      <c r="D47" s="12">
        <v>3.27044776119403</v>
      </c>
      <c r="E47" s="12">
        <v>3.27044776119403</v>
      </c>
      <c r="F47" s="12">
        <v>1.635223880597015</v>
      </c>
      <c r="G47" s="12">
        <v>1.635223880597015</v>
      </c>
      <c r="H47" s="12">
        <v>1.635223880597015</v>
      </c>
      <c r="I47" s="12">
        <v>0</v>
      </c>
      <c r="J47" s="12">
        <v>3.27044776119403</v>
      </c>
      <c r="K47" s="12">
        <v>0</v>
      </c>
      <c r="L47" s="12">
        <v>1.635223880597015</v>
      </c>
      <c r="M47" s="12">
        <v>0</v>
      </c>
      <c r="N47" s="12">
        <v>0</v>
      </c>
    </row>
    <row r="48" spans="1:14" ht="15.75" customHeight="1">
      <c r="A48" s="6" t="s">
        <v>21</v>
      </c>
      <c r="B48" s="12">
        <v>37.61014925373135</v>
      </c>
      <c r="C48" s="12">
        <v>32.704477611940305</v>
      </c>
      <c r="D48" s="12">
        <v>4.905671641791045</v>
      </c>
      <c r="E48" s="12">
        <v>8.176119402985075</v>
      </c>
      <c r="F48" s="12">
        <v>1.635223880597015</v>
      </c>
      <c r="G48" s="12">
        <v>0</v>
      </c>
      <c r="H48" s="12">
        <v>0</v>
      </c>
      <c r="I48" s="12">
        <v>0</v>
      </c>
      <c r="J48" s="12">
        <v>17.987462686567167</v>
      </c>
      <c r="K48" s="12">
        <v>0</v>
      </c>
      <c r="L48" s="12">
        <v>0</v>
      </c>
      <c r="M48" s="12">
        <v>0</v>
      </c>
      <c r="N48" s="12">
        <v>4.905671641791045</v>
      </c>
    </row>
    <row r="49" spans="1:14" ht="15.75" customHeight="1">
      <c r="A49" s="6" t="s">
        <v>22</v>
      </c>
      <c r="B49" s="12">
        <v>42.515820895522396</v>
      </c>
      <c r="C49" s="12">
        <v>35.97492537313433</v>
      </c>
      <c r="D49" s="12">
        <v>1.635223880597015</v>
      </c>
      <c r="E49" s="12">
        <v>11.446567164179104</v>
      </c>
      <c r="F49" s="12">
        <v>9.81134328358209</v>
      </c>
      <c r="G49" s="12">
        <v>1.635223880597015</v>
      </c>
      <c r="H49" s="12">
        <v>0</v>
      </c>
      <c r="I49" s="12">
        <v>0</v>
      </c>
      <c r="J49" s="12">
        <v>8.176119402985075</v>
      </c>
      <c r="K49" s="12">
        <v>1.635223880597015</v>
      </c>
      <c r="L49" s="12">
        <v>1.635223880597015</v>
      </c>
      <c r="M49" s="12">
        <v>0</v>
      </c>
      <c r="N49" s="12">
        <v>6.54089552238806</v>
      </c>
    </row>
    <row r="50" spans="1:14" ht="15.75" customHeight="1">
      <c r="A50" s="6" t="s">
        <v>23</v>
      </c>
      <c r="B50" s="12">
        <v>21.257910447761194</v>
      </c>
      <c r="C50" s="12">
        <v>17.987462686567163</v>
      </c>
      <c r="D50" s="12">
        <v>0</v>
      </c>
      <c r="E50" s="12">
        <v>1.635223880597015</v>
      </c>
      <c r="F50" s="12">
        <v>4.905671641791045</v>
      </c>
      <c r="G50" s="12">
        <v>0</v>
      </c>
      <c r="H50" s="12">
        <v>0</v>
      </c>
      <c r="I50" s="12">
        <v>0</v>
      </c>
      <c r="J50" s="12">
        <v>4.905671641791045</v>
      </c>
      <c r="K50" s="12">
        <v>0</v>
      </c>
      <c r="L50" s="12">
        <v>6.54089552238806</v>
      </c>
      <c r="M50" s="12">
        <v>0</v>
      </c>
      <c r="N50" s="12">
        <v>3.27044776119403</v>
      </c>
    </row>
    <row r="51" spans="1:14" ht="15.75" customHeight="1">
      <c r="A51" s="6" t="s">
        <v>24</v>
      </c>
      <c r="B51" s="12">
        <v>4.905671641791044</v>
      </c>
      <c r="C51" s="12">
        <v>4.905671641791044</v>
      </c>
      <c r="D51" s="12">
        <v>1.6352238805970147</v>
      </c>
      <c r="E51" s="12">
        <v>1.6352238805970147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1.6352238805970147</v>
      </c>
      <c r="M51" s="12">
        <v>0</v>
      </c>
      <c r="N51" s="12">
        <v>0</v>
      </c>
    </row>
    <row r="52" spans="1:14" ht="15.75" customHeight="1">
      <c r="A52" s="6" t="s">
        <v>25</v>
      </c>
      <c r="B52" s="12">
        <v>14.717014925373135</v>
      </c>
      <c r="C52" s="12">
        <v>14.717014925373135</v>
      </c>
      <c r="D52" s="12">
        <v>1.635223880597015</v>
      </c>
      <c r="E52" s="12">
        <v>8.176119402985075</v>
      </c>
      <c r="F52" s="12">
        <v>1.635223880597015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3.27044776119403</v>
      </c>
      <c r="M52" s="12">
        <v>0</v>
      </c>
      <c r="N52" s="12">
        <v>0</v>
      </c>
    </row>
    <row r="53" spans="1:14" ht="15.75" customHeight="1">
      <c r="A53" s="6" t="s">
        <v>26</v>
      </c>
      <c r="B53" s="12">
        <v>8.176119402985075</v>
      </c>
      <c r="C53" s="12">
        <v>8.176119402985075</v>
      </c>
      <c r="D53" s="12">
        <v>1.635223880597015</v>
      </c>
      <c r="E53" s="12">
        <v>3.27044776119403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1.635223880597015</v>
      </c>
      <c r="L53" s="12">
        <v>1.635223880597015</v>
      </c>
      <c r="M53" s="12">
        <v>0</v>
      </c>
      <c r="N53" s="12">
        <v>0</v>
      </c>
    </row>
    <row r="54" spans="1:14" ht="15.75" customHeight="1">
      <c r="A54" s="6" t="s">
        <v>27</v>
      </c>
      <c r="B54" s="12">
        <v>16.35223880597015</v>
      </c>
      <c r="C54" s="12">
        <v>11.446567164179104</v>
      </c>
      <c r="D54" s="12">
        <v>1.635223880597015</v>
      </c>
      <c r="E54" s="12">
        <v>1.635223880597015</v>
      </c>
      <c r="F54" s="12">
        <v>1.635223880597015</v>
      </c>
      <c r="G54" s="12">
        <v>3.27044776119403</v>
      </c>
      <c r="H54" s="12">
        <v>0</v>
      </c>
      <c r="I54" s="12">
        <v>0</v>
      </c>
      <c r="J54" s="12">
        <v>0</v>
      </c>
      <c r="K54" s="12">
        <v>0</v>
      </c>
      <c r="L54" s="12">
        <v>3.27044776119403</v>
      </c>
      <c r="M54" s="12">
        <v>0</v>
      </c>
      <c r="N54" s="12">
        <v>4.905671641791045</v>
      </c>
    </row>
    <row r="55" spans="1:14" ht="15.75" customHeight="1">
      <c r="A55" s="6" t="s">
        <v>28</v>
      </c>
      <c r="B55" s="12">
        <v>17.987462686567163</v>
      </c>
      <c r="C55" s="12">
        <v>13.08179104477612</v>
      </c>
      <c r="D55" s="12">
        <v>0</v>
      </c>
      <c r="E55" s="12">
        <v>1.635223880597015</v>
      </c>
      <c r="F55" s="12">
        <v>0</v>
      </c>
      <c r="G55" s="12">
        <v>1.635223880597015</v>
      </c>
      <c r="H55" s="12">
        <v>0</v>
      </c>
      <c r="I55" s="12">
        <v>0</v>
      </c>
      <c r="J55" s="12">
        <v>0</v>
      </c>
      <c r="K55" s="12">
        <v>0</v>
      </c>
      <c r="L55" s="12">
        <v>9.81134328358209</v>
      </c>
      <c r="M55" s="12">
        <v>0</v>
      </c>
      <c r="N55" s="12">
        <v>4.905671641791045</v>
      </c>
    </row>
    <row r="56" spans="1:14" ht="15.75" customHeight="1">
      <c r="A56" s="8" t="s">
        <v>29</v>
      </c>
      <c r="B56" s="13">
        <v>31.069253731343284</v>
      </c>
      <c r="C56" s="13">
        <v>26.16358208955224</v>
      </c>
      <c r="D56" s="13">
        <v>0</v>
      </c>
      <c r="E56" s="13">
        <v>3.27044776119403</v>
      </c>
      <c r="F56" s="13">
        <v>0</v>
      </c>
      <c r="G56" s="13">
        <v>4.905671641791045</v>
      </c>
      <c r="H56" s="13">
        <v>0</v>
      </c>
      <c r="I56" s="13">
        <v>0</v>
      </c>
      <c r="J56" s="13">
        <v>0</v>
      </c>
      <c r="K56" s="13">
        <v>4.905671641791045</v>
      </c>
      <c r="L56" s="13">
        <v>13.08179104477612</v>
      </c>
      <c r="M56" s="13">
        <v>0</v>
      </c>
      <c r="N56" s="13">
        <v>4.905671641791045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31" t="s">
        <v>2</v>
      </c>
      <c r="B59" s="33" t="s">
        <v>3</v>
      </c>
      <c r="C59" s="34" t="s">
        <v>4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5" t="s">
        <v>5</v>
      </c>
    </row>
    <row r="60" spans="1:14" ht="15.75" customHeight="1">
      <c r="A60" s="32"/>
      <c r="B60" s="33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5"/>
    </row>
    <row r="61" spans="1:14" ht="15.75" customHeight="1">
      <c r="A61" s="4" t="s">
        <v>16</v>
      </c>
      <c r="B61" s="11">
        <v>770.190447761194</v>
      </c>
      <c r="C61" s="11">
        <v>559.246567164179</v>
      </c>
      <c r="D61" s="11">
        <v>39.24537313432836</v>
      </c>
      <c r="E61" s="11">
        <v>116.10089552238804</v>
      </c>
      <c r="F61" s="11">
        <v>78.49074626865671</v>
      </c>
      <c r="G61" s="11">
        <v>58.868059701492534</v>
      </c>
      <c r="H61" s="11">
        <v>6.54089552238806</v>
      </c>
      <c r="I61" s="11">
        <v>6.54089552238806</v>
      </c>
      <c r="J61" s="11">
        <v>52.32716417910448</v>
      </c>
      <c r="K61" s="11">
        <v>34.339701492537316</v>
      </c>
      <c r="L61" s="11">
        <v>163.52238805970148</v>
      </c>
      <c r="M61" s="11">
        <v>3.27044776119403</v>
      </c>
      <c r="N61" s="11">
        <v>210.94388059701492</v>
      </c>
    </row>
    <row r="62" spans="1:14" ht="15.75" customHeight="1">
      <c r="A62" s="6" t="s">
        <v>17</v>
      </c>
      <c r="B62" s="12">
        <v>76.8555223880597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76.8555223880597</v>
      </c>
    </row>
    <row r="63" spans="1:14" ht="15.75" customHeight="1">
      <c r="A63" s="6" t="s">
        <v>18</v>
      </c>
      <c r="B63" s="12">
        <v>32.7044776119403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32.7044776119403</v>
      </c>
    </row>
    <row r="64" spans="1:14" ht="15.75" customHeight="1">
      <c r="A64" s="6" t="s">
        <v>19</v>
      </c>
      <c r="B64" s="12">
        <v>24.528358208955222</v>
      </c>
      <c r="C64" s="12">
        <v>17.987462686567167</v>
      </c>
      <c r="D64" s="12">
        <v>3.27044776119403</v>
      </c>
      <c r="E64" s="12">
        <v>1.635223880597015</v>
      </c>
      <c r="F64" s="12">
        <v>0</v>
      </c>
      <c r="G64" s="12">
        <v>0</v>
      </c>
      <c r="H64" s="12">
        <v>1.635223880597015</v>
      </c>
      <c r="I64" s="12">
        <v>0</v>
      </c>
      <c r="J64" s="12">
        <v>0</v>
      </c>
      <c r="K64" s="12">
        <v>1.635223880597015</v>
      </c>
      <c r="L64" s="12">
        <v>8.176119402985075</v>
      </c>
      <c r="M64" s="12">
        <v>1.635223880597015</v>
      </c>
      <c r="N64" s="12">
        <v>6.54089552238806</v>
      </c>
    </row>
    <row r="65" spans="1:14" ht="15.75" customHeight="1">
      <c r="A65" s="6" t="s">
        <v>20</v>
      </c>
      <c r="B65" s="12">
        <v>75.22029850746269</v>
      </c>
      <c r="C65" s="12">
        <v>71.94985074626867</v>
      </c>
      <c r="D65" s="12">
        <v>6.54089552238806</v>
      </c>
      <c r="E65" s="12">
        <v>14.717014925373133</v>
      </c>
      <c r="F65" s="12">
        <v>11.446567164179106</v>
      </c>
      <c r="G65" s="12">
        <v>6.54089552238806</v>
      </c>
      <c r="H65" s="12">
        <v>3.27044776119403</v>
      </c>
      <c r="I65" s="12">
        <v>4.905671641791045</v>
      </c>
      <c r="J65" s="12">
        <v>6.54089552238806</v>
      </c>
      <c r="K65" s="12">
        <v>1.635223880597015</v>
      </c>
      <c r="L65" s="12">
        <v>16.35223880597015</v>
      </c>
      <c r="M65" s="12">
        <v>0</v>
      </c>
      <c r="N65" s="12">
        <v>3.27044776119403</v>
      </c>
    </row>
    <row r="66" spans="1:14" ht="15.75" customHeight="1">
      <c r="A66" s="6" t="s">
        <v>21</v>
      </c>
      <c r="B66" s="12">
        <v>132.45313432835823</v>
      </c>
      <c r="C66" s="12">
        <v>114.46567164179108</v>
      </c>
      <c r="D66" s="12">
        <v>9.81134328358209</v>
      </c>
      <c r="E66" s="12">
        <v>19.62268656716418</v>
      </c>
      <c r="F66" s="12">
        <v>21.257910447761194</v>
      </c>
      <c r="G66" s="12">
        <v>11.446567164179106</v>
      </c>
      <c r="H66" s="12">
        <v>0</v>
      </c>
      <c r="I66" s="12">
        <v>1.635223880597015</v>
      </c>
      <c r="J66" s="12">
        <v>19.62268656716418</v>
      </c>
      <c r="K66" s="12">
        <v>6.54089552238806</v>
      </c>
      <c r="L66" s="12">
        <v>24.52835820895523</v>
      </c>
      <c r="M66" s="12">
        <v>0</v>
      </c>
      <c r="N66" s="12">
        <v>17.987462686567167</v>
      </c>
    </row>
    <row r="67" spans="1:14" ht="15.75" customHeight="1">
      <c r="A67" s="6" t="s">
        <v>22</v>
      </c>
      <c r="B67" s="12">
        <v>111.19522388059703</v>
      </c>
      <c r="C67" s="12">
        <v>91.57253731343285</v>
      </c>
      <c r="D67" s="12">
        <v>6.54089552238806</v>
      </c>
      <c r="E67" s="12">
        <v>27.798805970149253</v>
      </c>
      <c r="F67" s="12">
        <v>17.987462686567163</v>
      </c>
      <c r="G67" s="12">
        <v>3.27044776119403</v>
      </c>
      <c r="H67" s="12">
        <v>0</v>
      </c>
      <c r="I67" s="12">
        <v>0</v>
      </c>
      <c r="J67" s="12">
        <v>16.35223880597015</v>
      </c>
      <c r="K67" s="12">
        <v>6.54089552238806</v>
      </c>
      <c r="L67" s="12">
        <v>13.08179104477612</v>
      </c>
      <c r="M67" s="12">
        <v>0</v>
      </c>
      <c r="N67" s="12">
        <v>19.62268656716418</v>
      </c>
    </row>
    <row r="68" spans="1:14" ht="15.75" customHeight="1">
      <c r="A68" s="6" t="s">
        <v>23</v>
      </c>
      <c r="B68" s="12">
        <v>62.138507462686576</v>
      </c>
      <c r="C68" s="12">
        <v>55.597611940298506</v>
      </c>
      <c r="D68" s="12">
        <v>1.635223880597015</v>
      </c>
      <c r="E68" s="12">
        <v>13.08179104477612</v>
      </c>
      <c r="F68" s="12">
        <v>9.81134328358209</v>
      </c>
      <c r="G68" s="12">
        <v>3.27044776119403</v>
      </c>
      <c r="H68" s="12">
        <v>0</v>
      </c>
      <c r="I68" s="12">
        <v>0</v>
      </c>
      <c r="J68" s="12">
        <v>8.176119402985075</v>
      </c>
      <c r="K68" s="12">
        <v>1.635223880597015</v>
      </c>
      <c r="L68" s="12">
        <v>16.35223880597015</v>
      </c>
      <c r="M68" s="12">
        <v>1.635223880597015</v>
      </c>
      <c r="N68" s="12">
        <v>6.54089552238806</v>
      </c>
    </row>
    <row r="69" spans="1:14" ht="15.75" customHeight="1">
      <c r="A69" s="6" t="s">
        <v>24</v>
      </c>
      <c r="B69" s="12">
        <v>27.798805970149253</v>
      </c>
      <c r="C69" s="12">
        <v>19.622686567164177</v>
      </c>
      <c r="D69" s="12">
        <v>1.6352238805970147</v>
      </c>
      <c r="E69" s="12">
        <v>1.6352238805970147</v>
      </c>
      <c r="F69" s="12">
        <v>4.905671641791044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11.446567164179104</v>
      </c>
      <c r="M69" s="12">
        <v>0</v>
      </c>
      <c r="N69" s="12">
        <v>8.176119402985073</v>
      </c>
    </row>
    <row r="70" spans="1:14" ht="15.75" customHeight="1">
      <c r="A70" s="6" t="s">
        <v>25</v>
      </c>
      <c r="B70" s="12">
        <v>42.515820895522396</v>
      </c>
      <c r="C70" s="12">
        <v>42.515820895522396</v>
      </c>
      <c r="D70" s="12">
        <v>1.635223880597015</v>
      </c>
      <c r="E70" s="12">
        <v>16.35223880597015</v>
      </c>
      <c r="F70" s="12">
        <v>4.905671641791045</v>
      </c>
      <c r="G70" s="12">
        <v>6.54089552238806</v>
      </c>
      <c r="H70" s="12">
        <v>1.635223880597015</v>
      </c>
      <c r="I70" s="12">
        <v>0</v>
      </c>
      <c r="J70" s="12">
        <v>0</v>
      </c>
      <c r="K70" s="12">
        <v>3.27044776119403</v>
      </c>
      <c r="L70" s="12">
        <v>8.176119402985075</v>
      </c>
      <c r="M70" s="12">
        <v>0</v>
      </c>
      <c r="N70" s="12">
        <v>0</v>
      </c>
    </row>
    <row r="71" spans="1:14" ht="15.75" customHeight="1">
      <c r="A71" s="6" t="s">
        <v>26</v>
      </c>
      <c r="B71" s="12">
        <v>22.893134328358208</v>
      </c>
      <c r="C71" s="12">
        <v>19.62268656716418</v>
      </c>
      <c r="D71" s="12">
        <v>3.27044776119403</v>
      </c>
      <c r="E71" s="12">
        <v>6.54089552238806</v>
      </c>
      <c r="F71" s="12">
        <v>0</v>
      </c>
      <c r="G71" s="12">
        <v>3.27044776119403</v>
      </c>
      <c r="H71" s="12">
        <v>0</v>
      </c>
      <c r="I71" s="12">
        <v>0</v>
      </c>
      <c r="J71" s="12">
        <v>0</v>
      </c>
      <c r="K71" s="12">
        <v>1.635223880597015</v>
      </c>
      <c r="L71" s="12">
        <v>4.905671641791045</v>
      </c>
      <c r="M71" s="12">
        <v>0</v>
      </c>
      <c r="N71" s="12">
        <v>3.27044776119403</v>
      </c>
    </row>
    <row r="72" spans="1:14" ht="15.75" customHeight="1">
      <c r="A72" s="6" t="s">
        <v>27</v>
      </c>
      <c r="B72" s="12">
        <v>37.61014925373134</v>
      </c>
      <c r="C72" s="12">
        <v>26.16358208955224</v>
      </c>
      <c r="D72" s="12">
        <v>4.905671641791045</v>
      </c>
      <c r="E72" s="12">
        <v>4.905671641791045</v>
      </c>
      <c r="F72" s="12">
        <v>4.905671641791045</v>
      </c>
      <c r="G72" s="12">
        <v>6.54089552238806</v>
      </c>
      <c r="H72" s="12">
        <v>0</v>
      </c>
      <c r="I72" s="12">
        <v>0</v>
      </c>
      <c r="J72" s="12">
        <v>0</v>
      </c>
      <c r="K72" s="12">
        <v>0</v>
      </c>
      <c r="L72" s="12">
        <v>4.905671641791045</v>
      </c>
      <c r="M72" s="12">
        <v>0</v>
      </c>
      <c r="N72" s="12">
        <v>11.446567164179104</v>
      </c>
    </row>
    <row r="73" spans="1:14" ht="15.75" customHeight="1">
      <c r="A73" s="6" t="s">
        <v>28</v>
      </c>
      <c r="B73" s="12">
        <v>42.51582089552239</v>
      </c>
      <c r="C73" s="12">
        <v>34.339701492537316</v>
      </c>
      <c r="D73" s="12">
        <v>0</v>
      </c>
      <c r="E73" s="12">
        <v>4.905671641791045</v>
      </c>
      <c r="F73" s="12">
        <v>0</v>
      </c>
      <c r="G73" s="12">
        <v>9.81134328358209</v>
      </c>
      <c r="H73" s="12">
        <v>0</v>
      </c>
      <c r="I73" s="12">
        <v>0</v>
      </c>
      <c r="J73" s="12">
        <v>1.635223880597015</v>
      </c>
      <c r="K73" s="12">
        <v>0</v>
      </c>
      <c r="L73" s="12">
        <v>17.987462686567163</v>
      </c>
      <c r="M73" s="12">
        <v>0</v>
      </c>
      <c r="N73" s="12">
        <v>8.176119402985075</v>
      </c>
    </row>
    <row r="74" spans="1:14" ht="15.75" customHeight="1">
      <c r="A74" s="8" t="s">
        <v>29</v>
      </c>
      <c r="B74" s="13">
        <v>81.76119402985074</v>
      </c>
      <c r="C74" s="13">
        <v>65.4089552238806</v>
      </c>
      <c r="D74" s="13">
        <v>0</v>
      </c>
      <c r="E74" s="13">
        <v>4.905671641791045</v>
      </c>
      <c r="F74" s="13">
        <v>3.27044776119403</v>
      </c>
      <c r="G74" s="13">
        <v>8.176119402985075</v>
      </c>
      <c r="H74" s="13">
        <v>0</v>
      </c>
      <c r="I74" s="13">
        <v>0</v>
      </c>
      <c r="J74" s="13">
        <v>0</v>
      </c>
      <c r="K74" s="13">
        <v>11.446567164179104</v>
      </c>
      <c r="L74" s="13">
        <v>37.61014925373134</v>
      </c>
      <c r="M74" s="13">
        <v>0</v>
      </c>
      <c r="N74" s="13">
        <v>16.35223880597015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N74"/>
  <sheetViews>
    <sheetView view="pageBreakPreview" zoomScale="70" zoomScaleSheetLayoutView="70" workbookViewId="0" topLeftCell="A1">
      <selection activeCell="A41" sqref="A41:N42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50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2" t="s">
        <v>5</v>
      </c>
    </row>
    <row r="6" spans="1:14" ht="15.75" customHeight="1">
      <c r="A6" s="49"/>
      <c r="B6" s="50"/>
      <c r="C6" s="28" t="s">
        <v>3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52"/>
    </row>
    <row r="7" spans="1:14" ht="15.75" customHeight="1">
      <c r="A7" s="21" t="s">
        <v>16</v>
      </c>
      <c r="B7" s="22">
        <v>608.396477867682</v>
      </c>
      <c r="C7" s="22">
        <v>426.05806758686333</v>
      </c>
      <c r="D7" s="22">
        <v>21.663969538315083</v>
      </c>
      <c r="E7" s="22">
        <v>84.85054735840076</v>
      </c>
      <c r="F7" s="22">
        <v>68.60257020466445</v>
      </c>
      <c r="G7" s="22">
        <v>39.71727748691099</v>
      </c>
      <c r="H7" s="22">
        <v>5.415992384578772</v>
      </c>
      <c r="I7" s="22">
        <v>12.637315564017134</v>
      </c>
      <c r="J7" s="22">
        <v>55.96525464064731</v>
      </c>
      <c r="K7" s="22">
        <v>34.30128510233222</v>
      </c>
      <c r="L7" s="22">
        <v>101.09852451213708</v>
      </c>
      <c r="M7" s="22">
        <v>1.8053307948595907</v>
      </c>
      <c r="N7" s="22">
        <v>182.3384102808187</v>
      </c>
    </row>
    <row r="8" spans="1:14" ht="15.75" customHeight="1">
      <c r="A8" s="23" t="s">
        <v>17</v>
      </c>
      <c r="B8" s="24">
        <v>39.717277486910994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39.717277486910994</v>
      </c>
    </row>
    <row r="9" spans="1:14" ht="15.75" customHeight="1">
      <c r="A9" s="23" t="s">
        <v>18</v>
      </c>
      <c r="B9" s="24">
        <v>48.743931461208945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48.743931461208945</v>
      </c>
    </row>
    <row r="10" spans="1:14" ht="15.75" customHeight="1">
      <c r="A10" s="23" t="s">
        <v>19</v>
      </c>
      <c r="B10" s="24">
        <v>21.663969538315087</v>
      </c>
      <c r="C10" s="24">
        <v>10.831984769157543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5.415992384578772</v>
      </c>
      <c r="J10" s="24">
        <v>0</v>
      </c>
      <c r="K10" s="24">
        <v>0</v>
      </c>
      <c r="L10" s="24">
        <v>5.415992384578772</v>
      </c>
      <c r="M10" s="24">
        <v>0</v>
      </c>
      <c r="N10" s="24">
        <v>10.831984769157543</v>
      </c>
    </row>
    <row r="11" spans="1:14" ht="15.75" customHeight="1">
      <c r="A11" s="23" t="s">
        <v>20</v>
      </c>
      <c r="B11" s="24">
        <v>74.01856258924322</v>
      </c>
      <c r="C11" s="24">
        <v>68.60257020466445</v>
      </c>
      <c r="D11" s="24">
        <v>5.4159923845787725</v>
      </c>
      <c r="E11" s="24">
        <v>9.026653974297954</v>
      </c>
      <c r="F11" s="24">
        <v>9.026653974297954</v>
      </c>
      <c r="G11" s="24">
        <v>9.026653974297954</v>
      </c>
      <c r="H11" s="24">
        <v>1.8053307948595907</v>
      </c>
      <c r="I11" s="24">
        <v>5.4159923845787725</v>
      </c>
      <c r="J11" s="24">
        <v>9.026653974297954</v>
      </c>
      <c r="K11" s="24">
        <v>1.8053307948595907</v>
      </c>
      <c r="L11" s="24">
        <v>16.24797715373632</v>
      </c>
      <c r="M11" s="24">
        <v>1.8053307948595907</v>
      </c>
      <c r="N11" s="24">
        <v>5.4159923845787725</v>
      </c>
    </row>
    <row r="12" spans="1:14" ht="15.75" customHeight="1">
      <c r="A12" s="23" t="s">
        <v>21</v>
      </c>
      <c r="B12" s="24">
        <v>95.68253212755829</v>
      </c>
      <c r="C12" s="24">
        <v>77.62922417896239</v>
      </c>
      <c r="D12" s="24">
        <v>5.415992384578772</v>
      </c>
      <c r="E12" s="24">
        <v>14.442646358876724</v>
      </c>
      <c r="F12" s="24">
        <v>25.274631128034265</v>
      </c>
      <c r="G12" s="24">
        <v>3.610661589719181</v>
      </c>
      <c r="H12" s="24">
        <v>0</v>
      </c>
      <c r="I12" s="24">
        <v>1.8053307948595905</v>
      </c>
      <c r="J12" s="24">
        <v>12.637315564017133</v>
      </c>
      <c r="K12" s="24">
        <v>0</v>
      </c>
      <c r="L12" s="24">
        <v>14.442646358876724</v>
      </c>
      <c r="M12" s="24">
        <v>0</v>
      </c>
      <c r="N12" s="24">
        <v>18.053307948595904</v>
      </c>
    </row>
    <row r="13" spans="1:14" ht="15.75" customHeight="1">
      <c r="A13" s="23" t="s">
        <v>22</v>
      </c>
      <c r="B13" s="24">
        <v>83.04521656354116</v>
      </c>
      <c r="C13" s="24">
        <v>70.40790099952403</v>
      </c>
      <c r="D13" s="24">
        <v>3.6106615897191814</v>
      </c>
      <c r="E13" s="24">
        <v>14.442646358876726</v>
      </c>
      <c r="F13" s="24">
        <v>9.026653974297954</v>
      </c>
      <c r="G13" s="24">
        <v>3.6106615897191814</v>
      </c>
      <c r="H13" s="24">
        <v>0</v>
      </c>
      <c r="I13" s="24">
        <v>0</v>
      </c>
      <c r="J13" s="24">
        <v>16.24797715373632</v>
      </c>
      <c r="K13" s="24">
        <v>5.415992384578772</v>
      </c>
      <c r="L13" s="24">
        <v>18.053307948595908</v>
      </c>
      <c r="M13" s="24">
        <v>0</v>
      </c>
      <c r="N13" s="24">
        <v>12.637315564017134</v>
      </c>
    </row>
    <row r="14" spans="1:14" ht="15.75" customHeight="1">
      <c r="A14" s="23" t="s">
        <v>23</v>
      </c>
      <c r="B14" s="24">
        <v>59.575916230366495</v>
      </c>
      <c r="C14" s="24">
        <v>46.93860066634936</v>
      </c>
      <c r="D14" s="24">
        <v>1.8053307948595907</v>
      </c>
      <c r="E14" s="24">
        <v>7.221323179438363</v>
      </c>
      <c r="F14" s="24">
        <v>10.831984769157545</v>
      </c>
      <c r="G14" s="24">
        <v>1.8053307948595907</v>
      </c>
      <c r="H14" s="24">
        <v>0</v>
      </c>
      <c r="I14" s="24">
        <v>0</v>
      </c>
      <c r="J14" s="24">
        <v>7.221323179438363</v>
      </c>
      <c r="K14" s="24">
        <v>9.026653974297954</v>
      </c>
      <c r="L14" s="24">
        <v>9.026653974297954</v>
      </c>
      <c r="M14" s="24">
        <v>0</v>
      </c>
      <c r="N14" s="24">
        <v>12.637315564017134</v>
      </c>
    </row>
    <row r="15" spans="1:14" ht="15.75" customHeight="1">
      <c r="A15" s="23" t="s">
        <v>24</v>
      </c>
      <c r="B15" s="24">
        <v>46.938600666349366</v>
      </c>
      <c r="C15" s="24">
        <v>39.717277486911</v>
      </c>
      <c r="D15" s="24">
        <v>1.8053307948595907</v>
      </c>
      <c r="E15" s="24">
        <v>12.637315564017134</v>
      </c>
      <c r="F15" s="24">
        <v>7.221323179438363</v>
      </c>
      <c r="G15" s="24">
        <v>3.6106615897191814</v>
      </c>
      <c r="H15" s="24">
        <v>1.8053307948595907</v>
      </c>
      <c r="I15" s="24">
        <v>0</v>
      </c>
      <c r="J15" s="24">
        <v>9.026653974297954</v>
      </c>
      <c r="K15" s="24">
        <v>1.8053307948595907</v>
      </c>
      <c r="L15" s="24">
        <v>1.8053307948595907</v>
      </c>
      <c r="M15" s="24">
        <v>0</v>
      </c>
      <c r="N15" s="24">
        <v>7.221323179438363</v>
      </c>
    </row>
    <row r="16" spans="1:14" ht="15.75" customHeight="1">
      <c r="A16" s="23" t="s">
        <v>25</v>
      </c>
      <c r="B16" s="24">
        <v>14.442646358876727</v>
      </c>
      <c r="C16" s="24">
        <v>12.637315564017136</v>
      </c>
      <c r="D16" s="24">
        <v>0</v>
      </c>
      <c r="E16" s="24">
        <v>5.4159923845787725</v>
      </c>
      <c r="F16" s="24">
        <v>1.8053307948595907</v>
      </c>
      <c r="G16" s="24">
        <v>1.8053307948595907</v>
      </c>
      <c r="H16" s="24">
        <v>0</v>
      </c>
      <c r="I16" s="24">
        <v>0</v>
      </c>
      <c r="J16" s="24">
        <v>1.8053307948595907</v>
      </c>
      <c r="K16" s="24">
        <v>0</v>
      </c>
      <c r="L16" s="24">
        <v>1.8053307948595907</v>
      </c>
      <c r="M16" s="24">
        <v>0</v>
      </c>
      <c r="N16" s="24">
        <v>1.8053307948595907</v>
      </c>
    </row>
    <row r="17" spans="1:14" ht="15.75" customHeight="1">
      <c r="A17" s="23" t="s">
        <v>26</v>
      </c>
      <c r="B17" s="24">
        <v>25.274631128034265</v>
      </c>
      <c r="C17" s="24">
        <v>23.469300333174676</v>
      </c>
      <c r="D17" s="24">
        <v>1.8053307948595907</v>
      </c>
      <c r="E17" s="24">
        <v>16.247977153736315</v>
      </c>
      <c r="F17" s="24">
        <v>0</v>
      </c>
      <c r="G17" s="24">
        <v>0</v>
      </c>
      <c r="H17" s="24">
        <v>1.8053307948595907</v>
      </c>
      <c r="I17" s="24">
        <v>0</v>
      </c>
      <c r="J17" s="24">
        <v>0</v>
      </c>
      <c r="K17" s="24">
        <v>0</v>
      </c>
      <c r="L17" s="24">
        <v>3.6106615897191814</v>
      </c>
      <c r="M17" s="24">
        <v>0</v>
      </c>
      <c r="N17" s="24">
        <v>1.8053307948595907</v>
      </c>
    </row>
    <row r="18" spans="1:14" ht="15.75" customHeight="1">
      <c r="A18" s="23" t="s">
        <v>27</v>
      </c>
      <c r="B18" s="24">
        <v>23.469300333174676</v>
      </c>
      <c r="C18" s="24">
        <v>19.858638743455494</v>
      </c>
      <c r="D18" s="24">
        <v>0</v>
      </c>
      <c r="E18" s="24">
        <v>5.415992384578772</v>
      </c>
      <c r="F18" s="24">
        <v>3.610661589719181</v>
      </c>
      <c r="G18" s="24">
        <v>1.8053307948595905</v>
      </c>
      <c r="H18" s="24">
        <v>0</v>
      </c>
      <c r="I18" s="24">
        <v>0</v>
      </c>
      <c r="J18" s="24">
        <v>0</v>
      </c>
      <c r="K18" s="24">
        <v>3.610661589719181</v>
      </c>
      <c r="L18" s="24">
        <v>5.415992384578772</v>
      </c>
      <c r="M18" s="24">
        <v>0</v>
      </c>
      <c r="N18" s="24">
        <v>3.610661589719181</v>
      </c>
    </row>
    <row r="19" spans="1:14" ht="15.75" customHeight="1">
      <c r="A19" s="23" t="s">
        <v>28</v>
      </c>
      <c r="B19" s="24">
        <v>28.88529271775345</v>
      </c>
      <c r="C19" s="24">
        <v>21.663969538315087</v>
      </c>
      <c r="D19" s="24">
        <v>1.8053307948595907</v>
      </c>
      <c r="E19" s="24">
        <v>0</v>
      </c>
      <c r="F19" s="24">
        <v>1.8053307948595907</v>
      </c>
      <c r="G19" s="24">
        <v>3.6106615897191814</v>
      </c>
      <c r="H19" s="24">
        <v>0</v>
      </c>
      <c r="I19" s="24">
        <v>0</v>
      </c>
      <c r="J19" s="24">
        <v>0</v>
      </c>
      <c r="K19" s="24">
        <v>3.6106615897191814</v>
      </c>
      <c r="L19" s="24">
        <v>10.831984769157545</v>
      </c>
      <c r="M19" s="24">
        <v>0</v>
      </c>
      <c r="N19" s="24">
        <v>7.221323179438363</v>
      </c>
    </row>
    <row r="20" spans="1:14" ht="15.75" customHeight="1">
      <c r="A20" s="25" t="s">
        <v>29</v>
      </c>
      <c r="B20" s="26">
        <v>46.93860066634935</v>
      </c>
      <c r="C20" s="26">
        <v>34.301285102332216</v>
      </c>
      <c r="D20" s="26">
        <v>0</v>
      </c>
      <c r="E20" s="26">
        <v>0</v>
      </c>
      <c r="F20" s="26">
        <v>0</v>
      </c>
      <c r="G20" s="26">
        <v>10.831984769157543</v>
      </c>
      <c r="H20" s="26">
        <v>0</v>
      </c>
      <c r="I20" s="26">
        <v>0</v>
      </c>
      <c r="J20" s="26">
        <v>0</v>
      </c>
      <c r="K20" s="26">
        <v>9.026653974297952</v>
      </c>
      <c r="L20" s="26">
        <v>14.442646358876724</v>
      </c>
      <c r="M20" s="26">
        <v>0</v>
      </c>
      <c r="N20" s="26">
        <v>12.637315564017134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50" t="s">
        <v>4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2" t="s">
        <v>5</v>
      </c>
    </row>
    <row r="24" spans="1:14" ht="15.75" customHeight="1">
      <c r="A24" s="49"/>
      <c r="B24" s="50"/>
      <c r="C24" s="28" t="s">
        <v>3</v>
      </c>
      <c r="D24" s="28" t="s">
        <v>6</v>
      </c>
      <c r="E24" s="28" t="s">
        <v>7</v>
      </c>
      <c r="F24" s="28" t="s">
        <v>8</v>
      </c>
      <c r="G24" s="28" t="s">
        <v>9</v>
      </c>
      <c r="H24" s="28" t="s">
        <v>10</v>
      </c>
      <c r="I24" s="28" t="s">
        <v>11</v>
      </c>
      <c r="J24" s="28" t="s">
        <v>12</v>
      </c>
      <c r="K24" s="28" t="s">
        <v>13</v>
      </c>
      <c r="L24" s="28" t="s">
        <v>14</v>
      </c>
      <c r="M24" s="28" t="s">
        <v>15</v>
      </c>
      <c r="N24" s="52"/>
    </row>
    <row r="25" spans="1:14" ht="15.75" customHeight="1">
      <c r="A25" s="21" t="s">
        <v>16</v>
      </c>
      <c r="B25" s="22">
        <v>52.35459305092812</v>
      </c>
      <c r="C25" s="22">
        <v>27.079961922893855</v>
      </c>
      <c r="D25" s="22">
        <v>0</v>
      </c>
      <c r="E25" s="22">
        <v>9.026653974297954</v>
      </c>
      <c r="F25" s="22">
        <v>5.415992384578772</v>
      </c>
      <c r="G25" s="22">
        <v>5.415992384578772</v>
      </c>
      <c r="H25" s="22">
        <v>0</v>
      </c>
      <c r="I25" s="22">
        <v>0</v>
      </c>
      <c r="J25" s="22">
        <v>1.8053307948595905</v>
      </c>
      <c r="K25" s="22">
        <v>1.8053307948595907</v>
      </c>
      <c r="L25" s="22">
        <v>3.6106615897191814</v>
      </c>
      <c r="M25" s="22">
        <v>0</v>
      </c>
      <c r="N25" s="22">
        <v>25.274631128034265</v>
      </c>
    </row>
    <row r="26" spans="1:14" ht="15.75" customHeight="1">
      <c r="A26" s="23" t="s">
        <v>17</v>
      </c>
      <c r="B26" s="24">
        <v>7.221323179438362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7.221323179438362</v>
      </c>
    </row>
    <row r="27" spans="1:14" ht="15.75" customHeight="1">
      <c r="A27" s="23" t="s">
        <v>18</v>
      </c>
      <c r="B27" s="24">
        <v>5.415992384578772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5.415992384578772</v>
      </c>
    </row>
    <row r="28" spans="1:14" ht="15.75" customHeight="1">
      <c r="A28" s="23" t="s">
        <v>19</v>
      </c>
      <c r="B28" s="24">
        <v>3.6106615897191814</v>
      </c>
      <c r="C28" s="24">
        <v>1.8053307948595907</v>
      </c>
      <c r="D28" s="24">
        <v>0</v>
      </c>
      <c r="E28" s="24">
        <v>1.8053307948595907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1.8053307948595907</v>
      </c>
    </row>
    <row r="29" spans="1:14" ht="15.75" customHeight="1">
      <c r="A29" s="23" t="s">
        <v>20</v>
      </c>
      <c r="B29" s="24">
        <v>5.415992384578772</v>
      </c>
      <c r="C29" s="24">
        <v>3.6106615897191814</v>
      </c>
      <c r="D29" s="24">
        <v>0</v>
      </c>
      <c r="E29" s="24">
        <v>0</v>
      </c>
      <c r="F29" s="24">
        <v>1.8053307948595907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1.8053307948595907</v>
      </c>
      <c r="M29" s="24">
        <v>0</v>
      </c>
      <c r="N29" s="24">
        <v>1.8053307948595907</v>
      </c>
    </row>
    <row r="30" spans="1:14" ht="15.75" customHeight="1">
      <c r="A30" s="23" t="s">
        <v>21</v>
      </c>
      <c r="B30" s="24">
        <v>9.026653974297952</v>
      </c>
      <c r="C30" s="24">
        <v>5.415992384578772</v>
      </c>
      <c r="D30" s="24">
        <v>0</v>
      </c>
      <c r="E30" s="24">
        <v>3.610661589719181</v>
      </c>
      <c r="F30" s="24">
        <v>0</v>
      </c>
      <c r="G30" s="24">
        <v>0</v>
      </c>
      <c r="H30" s="24">
        <v>0</v>
      </c>
      <c r="I30" s="24">
        <v>0</v>
      </c>
      <c r="J30" s="24">
        <v>1.8053307948595905</v>
      </c>
      <c r="K30" s="24">
        <v>0</v>
      </c>
      <c r="L30" s="24">
        <v>0</v>
      </c>
      <c r="M30" s="24">
        <v>0</v>
      </c>
      <c r="N30" s="24">
        <v>3.610661589719181</v>
      </c>
    </row>
    <row r="31" spans="1:14" ht="15.75" customHeight="1">
      <c r="A31" s="23" t="s">
        <v>22</v>
      </c>
      <c r="B31" s="24">
        <v>3.6106615897191814</v>
      </c>
      <c r="C31" s="24">
        <v>3.6106615897191814</v>
      </c>
      <c r="D31" s="24">
        <v>0</v>
      </c>
      <c r="E31" s="24">
        <v>0</v>
      </c>
      <c r="F31" s="24">
        <v>3.6106615897191814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1.8053307948595907</v>
      </c>
      <c r="C32" s="24">
        <v>1.8053307948595907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1.8053307948595907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3.6106615897191814</v>
      </c>
      <c r="C33" s="24">
        <v>1.8053307948595907</v>
      </c>
      <c r="D33" s="24">
        <v>0</v>
      </c>
      <c r="E33" s="24">
        <v>0</v>
      </c>
      <c r="F33" s="24">
        <v>0</v>
      </c>
      <c r="G33" s="24">
        <v>1.8053307948595907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1.8053307948595907</v>
      </c>
    </row>
    <row r="34" spans="1:14" ht="15.75" customHeight="1">
      <c r="A34" s="23" t="s">
        <v>25</v>
      </c>
      <c r="B34" s="24">
        <v>1.8053307948595907</v>
      </c>
      <c r="C34" s="24">
        <v>1.8053307948595907</v>
      </c>
      <c r="D34" s="24">
        <v>0</v>
      </c>
      <c r="E34" s="24">
        <v>1.8053307948595907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3.6106615897191814</v>
      </c>
      <c r="C35" s="24">
        <v>1.8053307948595907</v>
      </c>
      <c r="D35" s="24">
        <v>0</v>
      </c>
      <c r="E35" s="24">
        <v>1.8053307948595907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1.8053307948595907</v>
      </c>
    </row>
    <row r="36" spans="1:14" ht="15.75" customHeight="1">
      <c r="A36" s="23" t="s">
        <v>27</v>
      </c>
      <c r="B36" s="24">
        <v>1.8053307948595905</v>
      </c>
      <c r="C36" s="24">
        <v>1.8053307948595905</v>
      </c>
      <c r="D36" s="24">
        <v>0</v>
      </c>
      <c r="E36" s="24">
        <v>0</v>
      </c>
      <c r="F36" s="24">
        <v>0</v>
      </c>
      <c r="G36" s="24">
        <v>1.8053307948595905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5.415992384578772</v>
      </c>
      <c r="C38" s="26">
        <v>3.610661589719181</v>
      </c>
      <c r="D38" s="26">
        <v>0</v>
      </c>
      <c r="E38" s="26">
        <v>0</v>
      </c>
      <c r="F38" s="26">
        <v>0</v>
      </c>
      <c r="G38" s="26">
        <v>1.8053307948595905</v>
      </c>
      <c r="H38" s="26">
        <v>0</v>
      </c>
      <c r="I38" s="26">
        <v>0</v>
      </c>
      <c r="J38" s="26">
        <v>0</v>
      </c>
      <c r="K38" s="26">
        <v>0</v>
      </c>
      <c r="L38" s="26">
        <v>1.8053307948595905</v>
      </c>
      <c r="M38" s="26">
        <v>0</v>
      </c>
      <c r="N38" s="26">
        <v>1.8053307948595905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50" t="s">
        <v>4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2" t="s">
        <v>5</v>
      </c>
    </row>
    <row r="42" spans="1:14" ht="15.75" customHeight="1">
      <c r="A42" s="49"/>
      <c r="B42" s="50"/>
      <c r="C42" s="28" t="s">
        <v>3</v>
      </c>
      <c r="D42" s="28" t="s">
        <v>6</v>
      </c>
      <c r="E42" s="28" t="s">
        <v>7</v>
      </c>
      <c r="F42" s="28" t="s">
        <v>8</v>
      </c>
      <c r="G42" s="28" t="s">
        <v>9</v>
      </c>
      <c r="H42" s="28" t="s">
        <v>10</v>
      </c>
      <c r="I42" s="28" t="s">
        <v>11</v>
      </c>
      <c r="J42" s="28" t="s">
        <v>12</v>
      </c>
      <c r="K42" s="28" t="s">
        <v>13</v>
      </c>
      <c r="L42" s="28" t="s">
        <v>14</v>
      </c>
      <c r="M42" s="28" t="s">
        <v>15</v>
      </c>
      <c r="N42" s="52"/>
    </row>
    <row r="43" spans="1:14" ht="15.75" customHeight="1">
      <c r="A43" s="21" t="s">
        <v>16</v>
      </c>
      <c r="B43" s="22">
        <v>328.5702046644455</v>
      </c>
      <c r="C43" s="22">
        <v>249.13564969062355</v>
      </c>
      <c r="D43" s="22">
        <v>23.469300333174672</v>
      </c>
      <c r="E43" s="22">
        <v>77.6292241789624</v>
      </c>
      <c r="F43" s="22">
        <v>30.69062351261304</v>
      </c>
      <c r="G43" s="22">
        <v>3.610661589719181</v>
      </c>
      <c r="H43" s="22">
        <v>1.8053307948595907</v>
      </c>
      <c r="I43" s="22">
        <v>0</v>
      </c>
      <c r="J43" s="22">
        <v>30.690623512613037</v>
      </c>
      <c r="K43" s="22">
        <v>18.053307948595908</v>
      </c>
      <c r="L43" s="22">
        <v>63.186577820085674</v>
      </c>
      <c r="M43" s="22">
        <v>0</v>
      </c>
      <c r="N43" s="22">
        <v>79.43455497382199</v>
      </c>
    </row>
    <row r="44" spans="1:14" ht="15.75" customHeight="1">
      <c r="A44" s="23" t="s">
        <v>17</v>
      </c>
      <c r="B44" s="24">
        <v>19.858638743455497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19.858638743455497</v>
      </c>
    </row>
    <row r="45" spans="1:14" ht="15.75" customHeight="1">
      <c r="A45" s="23" t="s">
        <v>18</v>
      </c>
      <c r="B45" s="24">
        <v>10.831984769157543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10.831984769157543</v>
      </c>
    </row>
    <row r="46" spans="1:14" ht="15.75" customHeight="1">
      <c r="A46" s="23" t="s">
        <v>19</v>
      </c>
      <c r="B46" s="24">
        <v>19.858638743455497</v>
      </c>
      <c r="C46" s="24">
        <v>16.247977153736315</v>
      </c>
      <c r="D46" s="24">
        <v>0</v>
      </c>
      <c r="E46" s="24">
        <v>14.442646358876726</v>
      </c>
      <c r="F46" s="24">
        <v>0</v>
      </c>
      <c r="G46" s="24">
        <v>0</v>
      </c>
      <c r="H46" s="24">
        <v>1.8053307948595907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3.6106615897191814</v>
      </c>
    </row>
    <row r="47" spans="1:14" ht="15.75" customHeight="1">
      <c r="A47" s="23" t="s">
        <v>20</v>
      </c>
      <c r="B47" s="24">
        <v>57.77058543550691</v>
      </c>
      <c r="C47" s="24">
        <v>52.35459305092814</v>
      </c>
      <c r="D47" s="24">
        <v>5.4159923845787725</v>
      </c>
      <c r="E47" s="24">
        <v>25.274631128034272</v>
      </c>
      <c r="F47" s="24">
        <v>9.026653974297954</v>
      </c>
      <c r="G47" s="24">
        <v>0</v>
      </c>
      <c r="H47" s="24">
        <v>0</v>
      </c>
      <c r="I47" s="24">
        <v>0</v>
      </c>
      <c r="J47" s="24">
        <v>7.221323179438363</v>
      </c>
      <c r="K47" s="24">
        <v>1.8053307948595907</v>
      </c>
      <c r="L47" s="24">
        <v>3.6106615897191814</v>
      </c>
      <c r="M47" s="24">
        <v>0</v>
      </c>
      <c r="N47" s="24">
        <v>5.4159923845787725</v>
      </c>
    </row>
    <row r="48" spans="1:14" ht="15.75" customHeight="1">
      <c r="A48" s="23" t="s">
        <v>21</v>
      </c>
      <c r="B48" s="24">
        <v>39.71727748691099</v>
      </c>
      <c r="C48" s="24">
        <v>28.885292717753448</v>
      </c>
      <c r="D48" s="24">
        <v>1.8053307948595905</v>
      </c>
      <c r="E48" s="24">
        <v>7.221323179438362</v>
      </c>
      <c r="F48" s="24">
        <v>9.026653974297952</v>
      </c>
      <c r="G48" s="24">
        <v>0</v>
      </c>
      <c r="H48" s="24">
        <v>0</v>
      </c>
      <c r="I48" s="24">
        <v>0</v>
      </c>
      <c r="J48" s="24">
        <v>9.026653974297952</v>
      </c>
      <c r="K48" s="24">
        <v>0</v>
      </c>
      <c r="L48" s="24">
        <v>1.8053307948595905</v>
      </c>
      <c r="M48" s="24">
        <v>0</v>
      </c>
      <c r="N48" s="24">
        <v>10.831984769157543</v>
      </c>
    </row>
    <row r="49" spans="1:14" ht="15.75" customHeight="1">
      <c r="A49" s="23" t="s">
        <v>22</v>
      </c>
      <c r="B49" s="24">
        <v>23.469300333174676</v>
      </c>
      <c r="C49" s="24">
        <v>19.858638743455494</v>
      </c>
      <c r="D49" s="24">
        <v>3.6106615897191814</v>
      </c>
      <c r="E49" s="24">
        <v>5.415992384578772</v>
      </c>
      <c r="F49" s="24">
        <v>1.8053307948595907</v>
      </c>
      <c r="G49" s="24">
        <v>0</v>
      </c>
      <c r="H49" s="24">
        <v>0</v>
      </c>
      <c r="I49" s="24">
        <v>0</v>
      </c>
      <c r="J49" s="24">
        <v>5.415992384578772</v>
      </c>
      <c r="K49" s="24">
        <v>1.8053307948595907</v>
      </c>
      <c r="L49" s="24">
        <v>1.8053307948595907</v>
      </c>
      <c r="M49" s="24">
        <v>0</v>
      </c>
      <c r="N49" s="24">
        <v>3.6106615897191814</v>
      </c>
    </row>
    <row r="50" spans="1:14" ht="15.75" customHeight="1">
      <c r="A50" s="23" t="s">
        <v>23</v>
      </c>
      <c r="B50" s="24">
        <v>32.49595430747264</v>
      </c>
      <c r="C50" s="24">
        <v>28.885292717753455</v>
      </c>
      <c r="D50" s="24">
        <v>5.4159923845787725</v>
      </c>
      <c r="E50" s="24">
        <v>12.637315564017134</v>
      </c>
      <c r="F50" s="24">
        <v>3.6106615897191814</v>
      </c>
      <c r="G50" s="24">
        <v>0</v>
      </c>
      <c r="H50" s="24">
        <v>0</v>
      </c>
      <c r="I50" s="24">
        <v>0</v>
      </c>
      <c r="J50" s="24">
        <v>3.6106615897191814</v>
      </c>
      <c r="K50" s="24">
        <v>0</v>
      </c>
      <c r="L50" s="24">
        <v>3.6106615897191814</v>
      </c>
      <c r="M50" s="24">
        <v>0</v>
      </c>
      <c r="N50" s="24">
        <v>3.6106615897191814</v>
      </c>
    </row>
    <row r="51" spans="1:14" ht="15.75" customHeight="1">
      <c r="A51" s="23" t="s">
        <v>24</v>
      </c>
      <c r="B51" s="24">
        <v>18.053307948595908</v>
      </c>
      <c r="C51" s="24">
        <v>18.053307948595908</v>
      </c>
      <c r="D51" s="24">
        <v>1.8053307948595907</v>
      </c>
      <c r="E51" s="24">
        <v>3.6106615897191814</v>
      </c>
      <c r="F51" s="24">
        <v>1.8053307948595907</v>
      </c>
      <c r="G51" s="24">
        <v>0</v>
      </c>
      <c r="H51" s="24">
        <v>0</v>
      </c>
      <c r="I51" s="24">
        <v>0</v>
      </c>
      <c r="J51" s="24">
        <v>1.8053307948595907</v>
      </c>
      <c r="K51" s="24">
        <v>1.8053307948595907</v>
      </c>
      <c r="L51" s="24">
        <v>7.221323179438363</v>
      </c>
      <c r="M51" s="24">
        <v>0</v>
      </c>
      <c r="N51" s="24">
        <v>0</v>
      </c>
    </row>
    <row r="52" spans="1:14" ht="15.75" customHeight="1">
      <c r="A52" s="23" t="s">
        <v>25</v>
      </c>
      <c r="B52" s="24">
        <v>10.831984769157545</v>
      </c>
      <c r="C52" s="24">
        <v>9.026653974297954</v>
      </c>
      <c r="D52" s="24">
        <v>0</v>
      </c>
      <c r="E52" s="24">
        <v>1.8053307948595907</v>
      </c>
      <c r="F52" s="24">
        <v>3.6106615897191814</v>
      </c>
      <c r="G52" s="24">
        <v>0</v>
      </c>
      <c r="H52" s="24">
        <v>0</v>
      </c>
      <c r="I52" s="24">
        <v>0</v>
      </c>
      <c r="J52" s="24">
        <v>0</v>
      </c>
      <c r="K52" s="24">
        <v>1.8053307948595907</v>
      </c>
      <c r="L52" s="24">
        <v>1.8053307948595907</v>
      </c>
      <c r="M52" s="24">
        <v>0</v>
      </c>
      <c r="N52" s="24">
        <v>1.8053307948595907</v>
      </c>
    </row>
    <row r="53" spans="1:14" ht="15.75" customHeight="1">
      <c r="A53" s="23" t="s">
        <v>26</v>
      </c>
      <c r="B53" s="24">
        <v>14.442646358876727</v>
      </c>
      <c r="C53" s="24">
        <v>12.637315564017136</v>
      </c>
      <c r="D53" s="24">
        <v>1.8053307948595907</v>
      </c>
      <c r="E53" s="24">
        <v>3.6106615897191814</v>
      </c>
      <c r="F53" s="24">
        <v>1.8053307948595907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5.4159923845787725</v>
      </c>
      <c r="M53" s="24">
        <v>0</v>
      </c>
      <c r="N53" s="24">
        <v>1.8053307948595907</v>
      </c>
    </row>
    <row r="54" spans="1:14" ht="15.75" customHeight="1">
      <c r="A54" s="23" t="s">
        <v>27</v>
      </c>
      <c r="B54" s="24">
        <v>12.637315564017134</v>
      </c>
      <c r="C54" s="24">
        <v>10.831984769157543</v>
      </c>
      <c r="D54" s="24">
        <v>1.8053307948595905</v>
      </c>
      <c r="E54" s="24">
        <v>1.8053307948595905</v>
      </c>
      <c r="F54" s="24">
        <v>0</v>
      </c>
      <c r="G54" s="24">
        <v>0</v>
      </c>
      <c r="H54" s="24">
        <v>0</v>
      </c>
      <c r="I54" s="24">
        <v>0</v>
      </c>
      <c r="J54" s="24">
        <v>1.8053307948595905</v>
      </c>
      <c r="K54" s="24">
        <v>0</v>
      </c>
      <c r="L54" s="24">
        <v>5.415992384578772</v>
      </c>
      <c r="M54" s="24">
        <v>0</v>
      </c>
      <c r="N54" s="24">
        <v>1.8053307948595905</v>
      </c>
    </row>
    <row r="55" spans="1:14" ht="15.75" customHeight="1">
      <c r="A55" s="23" t="s">
        <v>28</v>
      </c>
      <c r="B55" s="24">
        <v>19.8586387434555</v>
      </c>
      <c r="C55" s="24">
        <v>12.637315564017136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1.8053307948595907</v>
      </c>
      <c r="L55" s="24">
        <v>10.831984769157545</v>
      </c>
      <c r="M55" s="24">
        <v>0</v>
      </c>
      <c r="N55" s="24">
        <v>7.221323179438363</v>
      </c>
    </row>
    <row r="56" spans="1:14" ht="15.75" customHeight="1">
      <c r="A56" s="25" t="s">
        <v>29</v>
      </c>
      <c r="B56" s="26">
        <v>48.74393146120894</v>
      </c>
      <c r="C56" s="26">
        <v>39.71727748691099</v>
      </c>
      <c r="D56" s="26">
        <v>1.8053307948595905</v>
      </c>
      <c r="E56" s="26">
        <v>1.8053307948595905</v>
      </c>
      <c r="F56" s="26">
        <v>0</v>
      </c>
      <c r="G56" s="26">
        <v>3.610661589719181</v>
      </c>
      <c r="H56" s="26">
        <v>0</v>
      </c>
      <c r="I56" s="26">
        <v>0</v>
      </c>
      <c r="J56" s="26">
        <v>1.8053307948595905</v>
      </c>
      <c r="K56" s="26">
        <v>9.026653974297952</v>
      </c>
      <c r="L56" s="26">
        <v>21.663969538315087</v>
      </c>
      <c r="M56" s="26">
        <v>0</v>
      </c>
      <c r="N56" s="26">
        <v>9.026653974297952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50" t="s">
        <v>4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2" t="s">
        <v>5</v>
      </c>
    </row>
    <row r="60" spans="1:14" ht="15.75" customHeight="1">
      <c r="A60" s="49"/>
      <c r="B60" s="50"/>
      <c r="C60" s="28" t="s">
        <v>3</v>
      </c>
      <c r="D60" s="28" t="s">
        <v>6</v>
      </c>
      <c r="E60" s="28" t="s">
        <v>7</v>
      </c>
      <c r="F60" s="28" t="s">
        <v>8</v>
      </c>
      <c r="G60" s="28" t="s">
        <v>9</v>
      </c>
      <c r="H60" s="28" t="s">
        <v>10</v>
      </c>
      <c r="I60" s="28" t="s">
        <v>11</v>
      </c>
      <c r="J60" s="28" t="s">
        <v>12</v>
      </c>
      <c r="K60" s="28" t="s">
        <v>13</v>
      </c>
      <c r="L60" s="28" t="s">
        <v>14</v>
      </c>
      <c r="M60" s="28" t="s">
        <v>15</v>
      </c>
      <c r="N60" s="52"/>
    </row>
    <row r="61" spans="1:14" ht="15.75" customHeight="1">
      <c r="A61" s="21" t="s">
        <v>16</v>
      </c>
      <c r="B61" s="22">
        <v>989.3212755830557</v>
      </c>
      <c r="C61" s="22">
        <v>702.2736792003807</v>
      </c>
      <c r="D61" s="22">
        <v>45.13326987148976</v>
      </c>
      <c r="E61" s="22">
        <v>171.50642551166112</v>
      </c>
      <c r="F61" s="22">
        <v>104.70918610185626</v>
      </c>
      <c r="G61" s="22">
        <v>48.74393146120894</v>
      </c>
      <c r="H61" s="22">
        <v>7.221323179438363</v>
      </c>
      <c r="I61" s="22">
        <v>12.637315564017134</v>
      </c>
      <c r="J61" s="22">
        <v>88.46120894811995</v>
      </c>
      <c r="K61" s="22">
        <v>54.15992384578772</v>
      </c>
      <c r="L61" s="22">
        <v>167.89576392194192</v>
      </c>
      <c r="M61" s="22">
        <v>1.8053307948595907</v>
      </c>
      <c r="N61" s="22">
        <v>287.04759638267495</v>
      </c>
    </row>
    <row r="62" spans="1:14" ht="15.75" customHeight="1">
      <c r="A62" s="23" t="s">
        <v>17</v>
      </c>
      <c r="B62" s="24">
        <v>66.79723940980486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66.79723940980486</v>
      </c>
    </row>
    <row r="63" spans="1:14" ht="15.75" customHeight="1">
      <c r="A63" s="23" t="s">
        <v>18</v>
      </c>
      <c r="B63" s="24">
        <v>64.99190861494526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64.99190861494526</v>
      </c>
    </row>
    <row r="64" spans="1:14" ht="15.75" customHeight="1">
      <c r="A64" s="23" t="s">
        <v>19</v>
      </c>
      <c r="B64" s="24">
        <v>45.133269871489766</v>
      </c>
      <c r="C64" s="24">
        <v>28.88529271775345</v>
      </c>
      <c r="D64" s="24">
        <v>0</v>
      </c>
      <c r="E64" s="24">
        <v>16.247977153736315</v>
      </c>
      <c r="F64" s="24">
        <v>0</v>
      </c>
      <c r="G64" s="24">
        <v>0</v>
      </c>
      <c r="H64" s="24">
        <v>1.8053307948595907</v>
      </c>
      <c r="I64" s="24">
        <v>5.415992384578772</v>
      </c>
      <c r="J64" s="24">
        <v>0</v>
      </c>
      <c r="K64" s="24">
        <v>0</v>
      </c>
      <c r="L64" s="24">
        <v>5.415992384578772</v>
      </c>
      <c r="M64" s="24">
        <v>0</v>
      </c>
      <c r="N64" s="24">
        <v>16.247977153736315</v>
      </c>
    </row>
    <row r="65" spans="1:14" ht="15.75" customHeight="1">
      <c r="A65" s="23" t="s">
        <v>20</v>
      </c>
      <c r="B65" s="24">
        <v>137.2051404093289</v>
      </c>
      <c r="C65" s="24">
        <v>124.56782484531178</v>
      </c>
      <c r="D65" s="24">
        <v>10.831984769157545</v>
      </c>
      <c r="E65" s="24">
        <v>34.30128510233223</v>
      </c>
      <c r="F65" s="24">
        <v>19.8586387434555</v>
      </c>
      <c r="G65" s="24">
        <v>9.026653974297954</v>
      </c>
      <c r="H65" s="24">
        <v>1.8053307948595907</v>
      </c>
      <c r="I65" s="24">
        <v>5.4159923845787725</v>
      </c>
      <c r="J65" s="24">
        <v>16.247977153736315</v>
      </c>
      <c r="K65" s="24">
        <v>3.6106615897191814</v>
      </c>
      <c r="L65" s="24">
        <v>21.66396953831509</v>
      </c>
      <c r="M65" s="24">
        <v>1.8053307948595907</v>
      </c>
      <c r="N65" s="24">
        <v>12.637315564017136</v>
      </c>
    </row>
    <row r="66" spans="1:14" ht="15.75" customHeight="1">
      <c r="A66" s="23" t="s">
        <v>21</v>
      </c>
      <c r="B66" s="24">
        <v>144.42646358876723</v>
      </c>
      <c r="C66" s="24">
        <v>111.9305092812946</v>
      </c>
      <c r="D66" s="24">
        <v>7.221323179438362</v>
      </c>
      <c r="E66" s="24">
        <v>25.274631128034265</v>
      </c>
      <c r="F66" s="24">
        <v>34.301285102332216</v>
      </c>
      <c r="G66" s="24">
        <v>3.610661589719181</v>
      </c>
      <c r="H66" s="24">
        <v>0</v>
      </c>
      <c r="I66" s="24">
        <v>1.8053307948595905</v>
      </c>
      <c r="J66" s="24">
        <v>23.469300333174676</v>
      </c>
      <c r="K66" s="24">
        <v>0</v>
      </c>
      <c r="L66" s="24">
        <v>16.247977153736315</v>
      </c>
      <c r="M66" s="24">
        <v>0</v>
      </c>
      <c r="N66" s="24">
        <v>32.49595430747263</v>
      </c>
    </row>
    <row r="67" spans="1:14" ht="15.75" customHeight="1">
      <c r="A67" s="23" t="s">
        <v>22</v>
      </c>
      <c r="B67" s="24">
        <v>110.12517848643502</v>
      </c>
      <c r="C67" s="24">
        <v>93.87720133269872</v>
      </c>
      <c r="D67" s="24">
        <v>7.221323179438363</v>
      </c>
      <c r="E67" s="24">
        <v>19.858638743455497</v>
      </c>
      <c r="F67" s="24">
        <v>14.442646358876727</v>
      </c>
      <c r="G67" s="24">
        <v>3.6106615897191814</v>
      </c>
      <c r="H67" s="24">
        <v>0</v>
      </c>
      <c r="I67" s="24">
        <v>0</v>
      </c>
      <c r="J67" s="24">
        <v>21.66396953831509</v>
      </c>
      <c r="K67" s="24">
        <v>7.221323179438363</v>
      </c>
      <c r="L67" s="24">
        <v>19.858638743455497</v>
      </c>
      <c r="M67" s="24">
        <v>0</v>
      </c>
      <c r="N67" s="24">
        <v>16.247977153736315</v>
      </c>
    </row>
    <row r="68" spans="1:14" ht="15.75" customHeight="1">
      <c r="A68" s="23" t="s">
        <v>23</v>
      </c>
      <c r="B68" s="24">
        <v>93.87720133269872</v>
      </c>
      <c r="C68" s="24">
        <v>77.6292241789624</v>
      </c>
      <c r="D68" s="24">
        <v>7.221323179438363</v>
      </c>
      <c r="E68" s="24">
        <v>19.858638743455497</v>
      </c>
      <c r="F68" s="24">
        <v>14.442646358876726</v>
      </c>
      <c r="G68" s="24">
        <v>1.8053307948595907</v>
      </c>
      <c r="H68" s="24">
        <v>0</v>
      </c>
      <c r="I68" s="24">
        <v>0</v>
      </c>
      <c r="J68" s="24">
        <v>10.831984769157543</v>
      </c>
      <c r="K68" s="24">
        <v>10.831984769157545</v>
      </c>
      <c r="L68" s="24">
        <v>12.637315564017136</v>
      </c>
      <c r="M68" s="24">
        <v>0</v>
      </c>
      <c r="N68" s="24">
        <v>16.247977153736315</v>
      </c>
    </row>
    <row r="69" spans="1:14" ht="15.75" customHeight="1">
      <c r="A69" s="23" t="s">
        <v>24</v>
      </c>
      <c r="B69" s="24">
        <v>68.60257020466446</v>
      </c>
      <c r="C69" s="24">
        <v>59.5759162303665</v>
      </c>
      <c r="D69" s="24">
        <v>3.6106615897191814</v>
      </c>
      <c r="E69" s="24">
        <v>16.247977153736315</v>
      </c>
      <c r="F69" s="24">
        <v>9.026653974297954</v>
      </c>
      <c r="G69" s="24">
        <v>5.415992384578772</v>
      </c>
      <c r="H69" s="24">
        <v>1.8053307948595907</v>
      </c>
      <c r="I69" s="24">
        <v>0</v>
      </c>
      <c r="J69" s="24">
        <v>10.831984769157545</v>
      </c>
      <c r="K69" s="24">
        <v>3.6106615897191814</v>
      </c>
      <c r="L69" s="24">
        <v>9.026653974297954</v>
      </c>
      <c r="M69" s="24">
        <v>0</v>
      </c>
      <c r="N69" s="24">
        <v>9.026653974297954</v>
      </c>
    </row>
    <row r="70" spans="1:14" ht="15.75" customHeight="1">
      <c r="A70" s="23" t="s">
        <v>25</v>
      </c>
      <c r="B70" s="24">
        <v>27.079961922893865</v>
      </c>
      <c r="C70" s="24">
        <v>23.46930033317468</v>
      </c>
      <c r="D70" s="24">
        <v>0</v>
      </c>
      <c r="E70" s="24">
        <v>9.026653974297954</v>
      </c>
      <c r="F70" s="24">
        <v>5.415992384578772</v>
      </c>
      <c r="G70" s="24">
        <v>1.8053307948595907</v>
      </c>
      <c r="H70" s="24">
        <v>0</v>
      </c>
      <c r="I70" s="24">
        <v>0</v>
      </c>
      <c r="J70" s="24">
        <v>1.8053307948595907</v>
      </c>
      <c r="K70" s="24">
        <v>1.8053307948595907</v>
      </c>
      <c r="L70" s="24">
        <v>3.6106615897191814</v>
      </c>
      <c r="M70" s="24">
        <v>0</v>
      </c>
      <c r="N70" s="24">
        <v>3.6106615897191814</v>
      </c>
    </row>
    <row r="71" spans="1:14" ht="15.75" customHeight="1">
      <c r="A71" s="23" t="s">
        <v>26</v>
      </c>
      <c r="B71" s="24">
        <v>43.32793907663017</v>
      </c>
      <c r="C71" s="24">
        <v>37.9119466920514</v>
      </c>
      <c r="D71" s="24">
        <v>3.6106615897191814</v>
      </c>
      <c r="E71" s="24">
        <v>21.663969538315087</v>
      </c>
      <c r="F71" s="24">
        <v>1.8053307948595907</v>
      </c>
      <c r="G71" s="24">
        <v>0</v>
      </c>
      <c r="H71" s="24">
        <v>1.8053307948595907</v>
      </c>
      <c r="I71" s="24">
        <v>0</v>
      </c>
      <c r="J71" s="24">
        <v>0</v>
      </c>
      <c r="K71" s="24">
        <v>0</v>
      </c>
      <c r="L71" s="24">
        <v>9.026653974297954</v>
      </c>
      <c r="M71" s="24">
        <v>0</v>
      </c>
      <c r="N71" s="24">
        <v>5.415992384578772</v>
      </c>
    </row>
    <row r="72" spans="1:14" ht="15.75" customHeight="1">
      <c r="A72" s="23" t="s">
        <v>27</v>
      </c>
      <c r="B72" s="24">
        <v>37.9119466920514</v>
      </c>
      <c r="C72" s="24">
        <v>32.49595430747263</v>
      </c>
      <c r="D72" s="24">
        <v>1.8053307948595905</v>
      </c>
      <c r="E72" s="24">
        <v>7.221323179438362</v>
      </c>
      <c r="F72" s="24">
        <v>3.610661589719181</v>
      </c>
      <c r="G72" s="24">
        <v>3.610661589719181</v>
      </c>
      <c r="H72" s="24">
        <v>0</v>
      </c>
      <c r="I72" s="24">
        <v>0</v>
      </c>
      <c r="J72" s="24">
        <v>1.8053307948595905</v>
      </c>
      <c r="K72" s="24">
        <v>3.610661589719181</v>
      </c>
      <c r="L72" s="24">
        <v>10.831984769157543</v>
      </c>
      <c r="M72" s="24">
        <v>0</v>
      </c>
      <c r="N72" s="24">
        <v>5.415992384578772</v>
      </c>
    </row>
    <row r="73" spans="1:14" ht="15.75" customHeight="1">
      <c r="A73" s="23" t="s">
        <v>28</v>
      </c>
      <c r="B73" s="24">
        <v>48.74393146120895</v>
      </c>
      <c r="C73" s="24">
        <v>34.30128510233222</v>
      </c>
      <c r="D73" s="24">
        <v>1.8053307948595907</v>
      </c>
      <c r="E73" s="24">
        <v>0</v>
      </c>
      <c r="F73" s="24">
        <v>1.8053307948595907</v>
      </c>
      <c r="G73" s="24">
        <v>3.6106615897191814</v>
      </c>
      <c r="H73" s="24">
        <v>0</v>
      </c>
      <c r="I73" s="24">
        <v>0</v>
      </c>
      <c r="J73" s="24">
        <v>0</v>
      </c>
      <c r="K73" s="24">
        <v>5.415992384578772</v>
      </c>
      <c r="L73" s="24">
        <v>21.66396953831509</v>
      </c>
      <c r="M73" s="24">
        <v>0</v>
      </c>
      <c r="N73" s="24">
        <v>14.442646358876726</v>
      </c>
    </row>
    <row r="74" spans="1:14" ht="15.75" customHeight="1">
      <c r="A74" s="25" t="s">
        <v>29</v>
      </c>
      <c r="B74" s="26">
        <v>101.09852451213706</v>
      </c>
      <c r="C74" s="26">
        <v>77.62922417896237</v>
      </c>
      <c r="D74" s="26">
        <v>1.8053307948595905</v>
      </c>
      <c r="E74" s="26">
        <v>1.8053307948595905</v>
      </c>
      <c r="F74" s="26">
        <v>0</v>
      </c>
      <c r="G74" s="26">
        <v>16.247977153736315</v>
      </c>
      <c r="H74" s="26">
        <v>0</v>
      </c>
      <c r="I74" s="26">
        <v>0</v>
      </c>
      <c r="J74" s="26">
        <v>1.8053307948595905</v>
      </c>
      <c r="K74" s="26">
        <v>18.053307948595904</v>
      </c>
      <c r="L74" s="26">
        <v>37.9119466920514</v>
      </c>
      <c r="M74" s="26">
        <v>0</v>
      </c>
      <c r="N74" s="26">
        <v>23.46930033317468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N74"/>
  <sheetViews>
    <sheetView view="pageBreakPreview" zoomScale="70" zoomScaleSheetLayoutView="70" workbookViewId="0" topLeftCell="A1">
      <selection activeCell="A41" sqref="A41:N42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50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2" t="s">
        <v>5</v>
      </c>
    </row>
    <row r="6" spans="1:14" ht="15.75" customHeight="1">
      <c r="A6" s="49"/>
      <c r="B6" s="50"/>
      <c r="C6" s="28" t="s">
        <v>3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52"/>
    </row>
    <row r="7" spans="1:14" ht="15.75" customHeight="1">
      <c r="A7" s="21" t="s">
        <v>16</v>
      </c>
      <c r="B7" s="22">
        <v>436.9905992949472</v>
      </c>
      <c r="C7" s="22">
        <v>316.26556991774385</v>
      </c>
      <c r="D7" s="22">
        <v>25.505287896592247</v>
      </c>
      <c r="E7" s="22">
        <v>40.808460634547586</v>
      </c>
      <c r="F7" s="22">
        <v>52.71092831962397</v>
      </c>
      <c r="G7" s="22">
        <v>51.01057579318449</v>
      </c>
      <c r="H7" s="22">
        <v>3.400705052878966</v>
      </c>
      <c r="I7" s="22">
        <v>6.801410105757932</v>
      </c>
      <c r="J7" s="22">
        <v>30.606345475910697</v>
      </c>
      <c r="K7" s="22">
        <v>32.306698002350174</v>
      </c>
      <c r="L7" s="22">
        <v>73.11515863689777</v>
      </c>
      <c r="M7" s="22">
        <v>0</v>
      </c>
      <c r="N7" s="22">
        <v>120.72502937720331</v>
      </c>
    </row>
    <row r="8" spans="1:14" ht="15.75" customHeight="1">
      <c r="A8" s="23" t="s">
        <v>17</v>
      </c>
      <c r="B8" s="24">
        <v>51.010575793184486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51.010575793184486</v>
      </c>
    </row>
    <row r="9" spans="1:14" ht="15.75" customHeight="1">
      <c r="A9" s="23" t="s">
        <v>18</v>
      </c>
      <c r="B9" s="24">
        <v>8.501762632197414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8.501762632197414</v>
      </c>
    </row>
    <row r="10" spans="1:14" ht="15.75" customHeight="1">
      <c r="A10" s="23" t="s">
        <v>19</v>
      </c>
      <c r="B10" s="24">
        <v>5.101057579318449</v>
      </c>
      <c r="C10" s="24">
        <v>3.400705052878966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1.700352526439483</v>
      </c>
      <c r="L10" s="24">
        <v>1.700352526439483</v>
      </c>
      <c r="M10" s="24">
        <v>0</v>
      </c>
      <c r="N10" s="24">
        <v>1.700352526439483</v>
      </c>
    </row>
    <row r="11" spans="1:14" ht="15.75" customHeight="1">
      <c r="A11" s="23" t="s">
        <v>20</v>
      </c>
      <c r="B11" s="24">
        <v>61.21269095182139</v>
      </c>
      <c r="C11" s="24">
        <v>57.811985898942424</v>
      </c>
      <c r="D11" s="24">
        <v>6.801410105757932</v>
      </c>
      <c r="E11" s="24">
        <v>5.101057579318448</v>
      </c>
      <c r="F11" s="24">
        <v>3.400705052878966</v>
      </c>
      <c r="G11" s="24">
        <v>22.104582843713278</v>
      </c>
      <c r="H11" s="24">
        <v>0</v>
      </c>
      <c r="I11" s="24">
        <v>6.801410105757932</v>
      </c>
      <c r="J11" s="24">
        <v>5.101057579318448</v>
      </c>
      <c r="K11" s="24">
        <v>0</v>
      </c>
      <c r="L11" s="24">
        <v>8.501762632197416</v>
      </c>
      <c r="M11" s="24">
        <v>0</v>
      </c>
      <c r="N11" s="24">
        <v>3.400705052878966</v>
      </c>
    </row>
    <row r="12" spans="1:14" ht="15.75" customHeight="1">
      <c r="A12" s="23" t="s">
        <v>21</v>
      </c>
      <c r="B12" s="24">
        <v>57.811985898942424</v>
      </c>
      <c r="C12" s="24">
        <v>51.01057579318449</v>
      </c>
      <c r="D12" s="24">
        <v>8.501762632197414</v>
      </c>
      <c r="E12" s="24">
        <v>5.101057579318449</v>
      </c>
      <c r="F12" s="24">
        <v>11.902467685076381</v>
      </c>
      <c r="G12" s="24">
        <v>6.801410105757932</v>
      </c>
      <c r="H12" s="24">
        <v>0</v>
      </c>
      <c r="I12" s="24">
        <v>0</v>
      </c>
      <c r="J12" s="24">
        <v>3.400705052878966</v>
      </c>
      <c r="K12" s="24">
        <v>3.400705052878966</v>
      </c>
      <c r="L12" s="24">
        <v>11.902467685076381</v>
      </c>
      <c r="M12" s="24">
        <v>0</v>
      </c>
      <c r="N12" s="24">
        <v>6.801410105757932</v>
      </c>
    </row>
    <row r="13" spans="1:14" ht="15.75" customHeight="1">
      <c r="A13" s="23" t="s">
        <v>22</v>
      </c>
      <c r="B13" s="24">
        <v>66.31374853113984</v>
      </c>
      <c r="C13" s="24">
        <v>51.01057579318449</v>
      </c>
      <c r="D13" s="24">
        <v>1.700352526439483</v>
      </c>
      <c r="E13" s="24">
        <v>5.101057579318448</v>
      </c>
      <c r="F13" s="24">
        <v>17.00352526439483</v>
      </c>
      <c r="G13" s="24">
        <v>1.700352526439483</v>
      </c>
      <c r="H13" s="24">
        <v>1.700352526439483</v>
      </c>
      <c r="I13" s="24">
        <v>0</v>
      </c>
      <c r="J13" s="24">
        <v>13.602820211515864</v>
      </c>
      <c r="K13" s="24">
        <v>5.101057579318448</v>
      </c>
      <c r="L13" s="24">
        <v>5.101057579318448</v>
      </c>
      <c r="M13" s="24">
        <v>0</v>
      </c>
      <c r="N13" s="24">
        <v>15.303172737955347</v>
      </c>
    </row>
    <row r="14" spans="1:14" ht="15.75" customHeight="1">
      <c r="A14" s="23" t="s">
        <v>23</v>
      </c>
      <c r="B14" s="24">
        <v>39.108108108108105</v>
      </c>
      <c r="C14" s="24">
        <v>32.306698002350174</v>
      </c>
      <c r="D14" s="24">
        <v>3.400705052878966</v>
      </c>
      <c r="E14" s="24">
        <v>10.202115158636898</v>
      </c>
      <c r="F14" s="24">
        <v>5.101057579318449</v>
      </c>
      <c r="G14" s="24">
        <v>0</v>
      </c>
      <c r="H14" s="24">
        <v>0</v>
      </c>
      <c r="I14" s="24">
        <v>0</v>
      </c>
      <c r="J14" s="24">
        <v>3.400705052878966</v>
      </c>
      <c r="K14" s="24">
        <v>6.801410105757932</v>
      </c>
      <c r="L14" s="24">
        <v>3.400705052878966</v>
      </c>
      <c r="M14" s="24">
        <v>0</v>
      </c>
      <c r="N14" s="24">
        <v>6.801410105757932</v>
      </c>
    </row>
    <row r="15" spans="1:14" ht="15.75" customHeight="1">
      <c r="A15" s="23" t="s">
        <v>24</v>
      </c>
      <c r="B15" s="24">
        <v>22.10458284371328</v>
      </c>
      <c r="C15" s="24">
        <v>20.404230317273797</v>
      </c>
      <c r="D15" s="24">
        <v>0</v>
      </c>
      <c r="E15" s="24">
        <v>3.400705052878966</v>
      </c>
      <c r="F15" s="24">
        <v>6.801410105757932</v>
      </c>
      <c r="G15" s="24">
        <v>1.700352526439483</v>
      </c>
      <c r="H15" s="24">
        <v>0</v>
      </c>
      <c r="I15" s="24">
        <v>0</v>
      </c>
      <c r="J15" s="24">
        <v>1.700352526439483</v>
      </c>
      <c r="K15" s="24">
        <v>0</v>
      </c>
      <c r="L15" s="24">
        <v>6.801410105757932</v>
      </c>
      <c r="M15" s="24">
        <v>0</v>
      </c>
      <c r="N15" s="24">
        <v>1.700352526439483</v>
      </c>
    </row>
    <row r="16" spans="1:14" ht="15.75" customHeight="1">
      <c r="A16" s="23" t="s">
        <v>25</v>
      </c>
      <c r="B16" s="24">
        <v>22.104582843713278</v>
      </c>
      <c r="C16" s="24">
        <v>22.104582843713278</v>
      </c>
      <c r="D16" s="24">
        <v>0</v>
      </c>
      <c r="E16" s="24">
        <v>3.400705052878966</v>
      </c>
      <c r="F16" s="24">
        <v>1.700352526439483</v>
      </c>
      <c r="G16" s="24">
        <v>0</v>
      </c>
      <c r="H16" s="24">
        <v>1.700352526439483</v>
      </c>
      <c r="I16" s="24">
        <v>0</v>
      </c>
      <c r="J16" s="24">
        <v>1.700352526439483</v>
      </c>
      <c r="K16" s="24">
        <v>6.801410105757932</v>
      </c>
      <c r="L16" s="24">
        <v>6.801410105757932</v>
      </c>
      <c r="M16" s="24">
        <v>0</v>
      </c>
      <c r="N16" s="24">
        <v>0</v>
      </c>
    </row>
    <row r="17" spans="1:14" ht="15.75" customHeight="1">
      <c r="A17" s="23" t="s">
        <v>26</v>
      </c>
      <c r="B17" s="24">
        <v>20.404230317273797</v>
      </c>
      <c r="C17" s="24">
        <v>18.703877790834312</v>
      </c>
      <c r="D17" s="24">
        <v>0</v>
      </c>
      <c r="E17" s="24">
        <v>3.400705052878966</v>
      </c>
      <c r="F17" s="24">
        <v>3.400705052878966</v>
      </c>
      <c r="G17" s="24">
        <v>5.101057579318449</v>
      </c>
      <c r="H17" s="24">
        <v>0</v>
      </c>
      <c r="I17" s="24">
        <v>0</v>
      </c>
      <c r="J17" s="24">
        <v>1.700352526439483</v>
      </c>
      <c r="K17" s="24">
        <v>0</v>
      </c>
      <c r="L17" s="24">
        <v>5.101057579318449</v>
      </c>
      <c r="M17" s="24">
        <v>0</v>
      </c>
      <c r="N17" s="24">
        <v>1.700352526439483</v>
      </c>
    </row>
    <row r="18" spans="1:14" ht="15.75" customHeight="1">
      <c r="A18" s="23" t="s">
        <v>27</v>
      </c>
      <c r="B18" s="24">
        <v>27.205640423031728</v>
      </c>
      <c r="C18" s="24">
        <v>17.00352526439483</v>
      </c>
      <c r="D18" s="24">
        <v>1.700352526439483</v>
      </c>
      <c r="E18" s="24">
        <v>1.700352526439483</v>
      </c>
      <c r="F18" s="24">
        <v>1.700352526439483</v>
      </c>
      <c r="G18" s="24">
        <v>3.400705052878966</v>
      </c>
      <c r="H18" s="24">
        <v>0</v>
      </c>
      <c r="I18" s="24">
        <v>0</v>
      </c>
      <c r="J18" s="24">
        <v>0</v>
      </c>
      <c r="K18" s="24">
        <v>1.700352526439483</v>
      </c>
      <c r="L18" s="24">
        <v>6.801410105757932</v>
      </c>
      <c r="M18" s="24">
        <v>0</v>
      </c>
      <c r="N18" s="24">
        <v>10.202115158636897</v>
      </c>
    </row>
    <row r="19" spans="1:14" ht="15.75" customHeight="1">
      <c r="A19" s="23" t="s">
        <v>28</v>
      </c>
      <c r="B19" s="24">
        <v>25.505287896592243</v>
      </c>
      <c r="C19" s="24">
        <v>20.404230317273797</v>
      </c>
      <c r="D19" s="24">
        <v>3.400705052878966</v>
      </c>
      <c r="E19" s="24">
        <v>1.700352526439483</v>
      </c>
      <c r="F19" s="24">
        <v>1.700352526439483</v>
      </c>
      <c r="G19" s="24">
        <v>6.801410105757932</v>
      </c>
      <c r="H19" s="24">
        <v>0</v>
      </c>
      <c r="I19" s="24">
        <v>0</v>
      </c>
      <c r="J19" s="24">
        <v>0</v>
      </c>
      <c r="K19" s="24">
        <v>0</v>
      </c>
      <c r="L19" s="24">
        <v>6.801410105757932</v>
      </c>
      <c r="M19" s="24">
        <v>0</v>
      </c>
      <c r="N19" s="24">
        <v>5.101057579318448</v>
      </c>
    </row>
    <row r="20" spans="1:14" ht="15.75" customHeight="1">
      <c r="A20" s="25" t="s">
        <v>29</v>
      </c>
      <c r="B20" s="26">
        <v>30.606345475910697</v>
      </c>
      <c r="C20" s="26">
        <v>22.10458284371328</v>
      </c>
      <c r="D20" s="26">
        <v>0</v>
      </c>
      <c r="E20" s="26">
        <v>1.700352526439483</v>
      </c>
      <c r="F20" s="26">
        <v>0</v>
      </c>
      <c r="G20" s="26">
        <v>3.400705052878966</v>
      </c>
      <c r="H20" s="26">
        <v>0</v>
      </c>
      <c r="I20" s="26">
        <v>0</v>
      </c>
      <c r="J20" s="26">
        <v>0</v>
      </c>
      <c r="K20" s="26">
        <v>6.801410105757932</v>
      </c>
      <c r="L20" s="26">
        <v>10.202115158636898</v>
      </c>
      <c r="M20" s="26">
        <v>0</v>
      </c>
      <c r="N20" s="26">
        <v>8.501762632197416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50" t="s">
        <v>4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2" t="s">
        <v>5</v>
      </c>
    </row>
    <row r="24" spans="1:14" ht="15.75" customHeight="1">
      <c r="A24" s="49"/>
      <c r="B24" s="50"/>
      <c r="C24" s="28" t="s">
        <v>3</v>
      </c>
      <c r="D24" s="28" t="s">
        <v>6</v>
      </c>
      <c r="E24" s="28" t="s">
        <v>7</v>
      </c>
      <c r="F24" s="28" t="s">
        <v>8</v>
      </c>
      <c r="G24" s="28" t="s">
        <v>9</v>
      </c>
      <c r="H24" s="28" t="s">
        <v>10</v>
      </c>
      <c r="I24" s="28" t="s">
        <v>11</v>
      </c>
      <c r="J24" s="28" t="s">
        <v>12</v>
      </c>
      <c r="K24" s="28" t="s">
        <v>13</v>
      </c>
      <c r="L24" s="28" t="s">
        <v>14</v>
      </c>
      <c r="M24" s="28" t="s">
        <v>15</v>
      </c>
      <c r="N24" s="52"/>
    </row>
    <row r="25" spans="1:14" ht="15.75" customHeight="1">
      <c r="A25" s="21" t="s">
        <v>16</v>
      </c>
      <c r="B25" s="22">
        <v>27.205640423031728</v>
      </c>
      <c r="C25" s="22">
        <v>18.703877790834312</v>
      </c>
      <c r="D25" s="22">
        <v>0</v>
      </c>
      <c r="E25" s="22">
        <v>11.90246768507638</v>
      </c>
      <c r="F25" s="22">
        <v>1.700352526439483</v>
      </c>
      <c r="G25" s="22">
        <v>0</v>
      </c>
      <c r="H25" s="22">
        <v>0</v>
      </c>
      <c r="I25" s="22">
        <v>0</v>
      </c>
      <c r="J25" s="22">
        <v>0</v>
      </c>
      <c r="K25" s="22">
        <v>3.400705052878966</v>
      </c>
      <c r="L25" s="22">
        <v>1.700352526439483</v>
      </c>
      <c r="M25" s="22">
        <v>0</v>
      </c>
      <c r="N25" s="22">
        <v>8.501762632197416</v>
      </c>
    </row>
    <row r="26" spans="1:14" ht="15.75" customHeight="1">
      <c r="A26" s="23" t="s">
        <v>17</v>
      </c>
      <c r="B26" s="24">
        <v>1.700352526439483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1.700352526439483</v>
      </c>
    </row>
    <row r="27" spans="1:14" ht="15.75" customHeight="1">
      <c r="A27" s="23" t="s">
        <v>18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ht="15.75" customHeight="1">
      <c r="A28" s="23" t="s">
        <v>19</v>
      </c>
      <c r="B28" s="24">
        <v>1.700352526439483</v>
      </c>
      <c r="C28" s="24">
        <v>1.700352526439483</v>
      </c>
      <c r="D28" s="24">
        <v>0</v>
      </c>
      <c r="E28" s="24">
        <v>1.700352526439483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1.700352526439483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1.700352526439483</v>
      </c>
    </row>
    <row r="30" spans="1:14" ht="15.75" customHeight="1">
      <c r="A30" s="23" t="s">
        <v>21</v>
      </c>
      <c r="B30" s="24">
        <v>1.700352526439483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1.700352526439483</v>
      </c>
    </row>
    <row r="31" spans="1:14" ht="15.75" customHeight="1">
      <c r="A31" s="23" t="s">
        <v>22</v>
      </c>
      <c r="B31" s="24">
        <v>6.801410105757931</v>
      </c>
      <c r="C31" s="24">
        <v>6.801410105757931</v>
      </c>
      <c r="D31" s="24">
        <v>0</v>
      </c>
      <c r="E31" s="24">
        <v>5.101057579318448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1.700352526439483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3.400705052878966</v>
      </c>
      <c r="C34" s="24">
        <v>3.400705052878966</v>
      </c>
      <c r="D34" s="24">
        <v>0</v>
      </c>
      <c r="E34" s="24">
        <v>1.700352526439483</v>
      </c>
      <c r="F34" s="24">
        <v>1.700352526439483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1.700352526439483</v>
      </c>
      <c r="C35" s="24">
        <v>1.700352526439483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1.700352526439483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6.801410105757932</v>
      </c>
      <c r="C36" s="24">
        <v>3.400705052878966</v>
      </c>
      <c r="D36" s="24">
        <v>0</v>
      </c>
      <c r="E36" s="24">
        <v>1.700352526439483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1.700352526439483</v>
      </c>
      <c r="L36" s="24">
        <v>0</v>
      </c>
      <c r="M36" s="24">
        <v>0</v>
      </c>
      <c r="N36" s="24">
        <v>3.400705052878966</v>
      </c>
    </row>
    <row r="37" spans="1:14" ht="15.75" customHeight="1">
      <c r="A37" s="23" t="s">
        <v>28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1.700352526439483</v>
      </c>
      <c r="C38" s="26">
        <v>1.700352526439483</v>
      </c>
      <c r="D38" s="26">
        <v>0</v>
      </c>
      <c r="E38" s="26">
        <v>1.700352526439483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50" t="s">
        <v>4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2" t="s">
        <v>5</v>
      </c>
    </row>
    <row r="42" spans="1:14" ht="15.75" customHeight="1">
      <c r="A42" s="49"/>
      <c r="B42" s="50"/>
      <c r="C42" s="28" t="s">
        <v>3</v>
      </c>
      <c r="D42" s="28" t="s">
        <v>6</v>
      </c>
      <c r="E42" s="28" t="s">
        <v>7</v>
      </c>
      <c r="F42" s="28" t="s">
        <v>8</v>
      </c>
      <c r="G42" s="28" t="s">
        <v>9</v>
      </c>
      <c r="H42" s="28" t="s">
        <v>10</v>
      </c>
      <c r="I42" s="28" t="s">
        <v>11</v>
      </c>
      <c r="J42" s="28" t="s">
        <v>12</v>
      </c>
      <c r="K42" s="28" t="s">
        <v>13</v>
      </c>
      <c r="L42" s="28" t="s">
        <v>14</v>
      </c>
      <c r="M42" s="28" t="s">
        <v>15</v>
      </c>
      <c r="N42" s="52"/>
    </row>
    <row r="43" spans="1:14" ht="15.75" customHeight="1">
      <c r="A43" s="21" t="s">
        <v>16</v>
      </c>
      <c r="B43" s="22">
        <v>280.5581668625147</v>
      </c>
      <c r="C43" s="22">
        <v>192.1398354876616</v>
      </c>
      <c r="D43" s="22">
        <v>20.404230317273797</v>
      </c>
      <c r="E43" s="22">
        <v>47.609870740305524</v>
      </c>
      <c r="F43" s="22">
        <v>23.804935370152762</v>
      </c>
      <c r="G43" s="22">
        <v>5.101057579318449</v>
      </c>
      <c r="H43" s="22">
        <v>5.101057579318448</v>
      </c>
      <c r="I43" s="22">
        <v>0</v>
      </c>
      <c r="J43" s="22">
        <v>39.108108108108105</v>
      </c>
      <c r="K43" s="22">
        <v>8.501762632197416</v>
      </c>
      <c r="L43" s="22">
        <v>42.508813160987074</v>
      </c>
      <c r="M43" s="22">
        <v>0</v>
      </c>
      <c r="N43" s="22">
        <v>88.41833137485314</v>
      </c>
    </row>
    <row r="44" spans="1:14" ht="15.75" customHeight="1">
      <c r="A44" s="23" t="s">
        <v>17</v>
      </c>
      <c r="B44" s="24">
        <v>34.007050528789655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34.007050528789655</v>
      </c>
    </row>
    <row r="45" spans="1:14" ht="15.75" customHeight="1">
      <c r="A45" s="23" t="s">
        <v>18</v>
      </c>
      <c r="B45" s="24">
        <v>8.501762632197414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8.501762632197414</v>
      </c>
    </row>
    <row r="46" spans="1:14" ht="15.75" customHeight="1">
      <c r="A46" s="23" t="s">
        <v>19</v>
      </c>
      <c r="B46" s="24">
        <v>8.501762632197416</v>
      </c>
      <c r="C46" s="24">
        <v>5.101057579318449</v>
      </c>
      <c r="D46" s="24">
        <v>1.700352526439483</v>
      </c>
      <c r="E46" s="24">
        <v>3.400705052878966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3.400705052878966</v>
      </c>
    </row>
    <row r="47" spans="1:14" ht="15.75" customHeight="1">
      <c r="A47" s="23" t="s">
        <v>20</v>
      </c>
      <c r="B47" s="24">
        <v>30.606345475910693</v>
      </c>
      <c r="C47" s="24">
        <v>27.205640423031728</v>
      </c>
      <c r="D47" s="24">
        <v>8.501762632197416</v>
      </c>
      <c r="E47" s="24">
        <v>1.700352526439483</v>
      </c>
      <c r="F47" s="24">
        <v>1.700352526439483</v>
      </c>
      <c r="G47" s="24">
        <v>0</v>
      </c>
      <c r="H47" s="24">
        <v>5.101057579318448</v>
      </c>
      <c r="I47" s="24">
        <v>0</v>
      </c>
      <c r="J47" s="24">
        <v>6.801410105757932</v>
      </c>
      <c r="K47" s="24">
        <v>0</v>
      </c>
      <c r="L47" s="24">
        <v>3.400705052878966</v>
      </c>
      <c r="M47" s="24">
        <v>0</v>
      </c>
      <c r="N47" s="24">
        <v>3.400705052878966</v>
      </c>
    </row>
    <row r="48" spans="1:14" ht="15.75" customHeight="1">
      <c r="A48" s="23" t="s">
        <v>21</v>
      </c>
      <c r="B48" s="24">
        <v>28.90599294947121</v>
      </c>
      <c r="C48" s="24">
        <v>25.505287896592243</v>
      </c>
      <c r="D48" s="24">
        <v>1.700352526439483</v>
      </c>
      <c r="E48" s="24">
        <v>13.602820211515864</v>
      </c>
      <c r="F48" s="24">
        <v>0</v>
      </c>
      <c r="G48" s="24">
        <v>1.700352526439483</v>
      </c>
      <c r="H48" s="24">
        <v>0</v>
      </c>
      <c r="I48" s="24">
        <v>0</v>
      </c>
      <c r="J48" s="24">
        <v>8.501762632197414</v>
      </c>
      <c r="K48" s="24">
        <v>0</v>
      </c>
      <c r="L48" s="24">
        <v>0</v>
      </c>
      <c r="M48" s="24">
        <v>0</v>
      </c>
      <c r="N48" s="24">
        <v>3.400705052878966</v>
      </c>
    </row>
    <row r="49" spans="1:14" ht="15.75" customHeight="1">
      <c r="A49" s="23" t="s">
        <v>22</v>
      </c>
      <c r="B49" s="24">
        <v>39.10810810810811</v>
      </c>
      <c r="C49" s="24">
        <v>28.905992949471212</v>
      </c>
      <c r="D49" s="24">
        <v>1.700352526439483</v>
      </c>
      <c r="E49" s="24">
        <v>11.90246768507638</v>
      </c>
      <c r="F49" s="24">
        <v>5.101057579318448</v>
      </c>
      <c r="G49" s="24">
        <v>0</v>
      </c>
      <c r="H49" s="24">
        <v>0</v>
      </c>
      <c r="I49" s="24">
        <v>0</v>
      </c>
      <c r="J49" s="24">
        <v>8.501762632197416</v>
      </c>
      <c r="K49" s="24">
        <v>0</v>
      </c>
      <c r="L49" s="24">
        <v>1.700352526439483</v>
      </c>
      <c r="M49" s="24">
        <v>0</v>
      </c>
      <c r="N49" s="24">
        <v>10.202115158636897</v>
      </c>
    </row>
    <row r="50" spans="1:14" ht="15.75" customHeight="1">
      <c r="A50" s="23" t="s">
        <v>23</v>
      </c>
      <c r="B50" s="24">
        <v>30.606345475910693</v>
      </c>
      <c r="C50" s="24">
        <v>20.404230317273797</v>
      </c>
      <c r="D50" s="24">
        <v>1.700352526439483</v>
      </c>
      <c r="E50" s="24">
        <v>3.400705052878966</v>
      </c>
      <c r="F50" s="24">
        <v>8.501762632197414</v>
      </c>
      <c r="G50" s="24">
        <v>0</v>
      </c>
      <c r="H50" s="24">
        <v>0</v>
      </c>
      <c r="I50" s="24">
        <v>0</v>
      </c>
      <c r="J50" s="24">
        <v>5.101057579318449</v>
      </c>
      <c r="K50" s="24">
        <v>0</v>
      </c>
      <c r="L50" s="24">
        <v>1.700352526439483</v>
      </c>
      <c r="M50" s="24">
        <v>0</v>
      </c>
      <c r="N50" s="24">
        <v>10.202115158636898</v>
      </c>
    </row>
    <row r="51" spans="1:14" ht="15.75" customHeight="1">
      <c r="A51" s="23" t="s">
        <v>24</v>
      </c>
      <c r="B51" s="24">
        <v>20.4042303172738</v>
      </c>
      <c r="C51" s="24">
        <v>18.703877790834316</v>
      </c>
      <c r="D51" s="24">
        <v>3.400705052878966</v>
      </c>
      <c r="E51" s="24">
        <v>5.101057579318449</v>
      </c>
      <c r="F51" s="24">
        <v>5.101057579318449</v>
      </c>
      <c r="G51" s="24">
        <v>0</v>
      </c>
      <c r="H51" s="24">
        <v>0</v>
      </c>
      <c r="I51" s="24">
        <v>0</v>
      </c>
      <c r="J51" s="24">
        <v>5.101057579318449</v>
      </c>
      <c r="K51" s="24">
        <v>0</v>
      </c>
      <c r="L51" s="24">
        <v>0</v>
      </c>
      <c r="M51" s="24">
        <v>0</v>
      </c>
      <c r="N51" s="24">
        <v>1.700352526439483</v>
      </c>
    </row>
    <row r="52" spans="1:14" ht="15.75" customHeight="1">
      <c r="A52" s="23" t="s">
        <v>25</v>
      </c>
      <c r="B52" s="24">
        <v>8.501762632197416</v>
      </c>
      <c r="C52" s="24">
        <v>6.801410105757932</v>
      </c>
      <c r="D52" s="24">
        <v>0</v>
      </c>
      <c r="E52" s="24">
        <v>1.700352526439483</v>
      </c>
      <c r="F52" s="24">
        <v>1.700352526439483</v>
      </c>
      <c r="G52" s="24">
        <v>0</v>
      </c>
      <c r="H52" s="24">
        <v>0</v>
      </c>
      <c r="I52" s="24">
        <v>0</v>
      </c>
      <c r="J52" s="24">
        <v>1.700352526439483</v>
      </c>
      <c r="K52" s="24">
        <v>0</v>
      </c>
      <c r="L52" s="24">
        <v>1.700352526439483</v>
      </c>
      <c r="M52" s="24">
        <v>0</v>
      </c>
      <c r="N52" s="24">
        <v>1.700352526439483</v>
      </c>
    </row>
    <row r="53" spans="1:14" ht="15.75" customHeight="1">
      <c r="A53" s="23" t="s">
        <v>26</v>
      </c>
      <c r="B53" s="24">
        <v>15.303172737955347</v>
      </c>
      <c r="C53" s="24">
        <v>13.602820211515864</v>
      </c>
      <c r="D53" s="24">
        <v>0</v>
      </c>
      <c r="E53" s="24">
        <v>6.801410105757932</v>
      </c>
      <c r="F53" s="24">
        <v>0</v>
      </c>
      <c r="G53" s="24">
        <v>0</v>
      </c>
      <c r="H53" s="24">
        <v>0</v>
      </c>
      <c r="I53" s="24">
        <v>0</v>
      </c>
      <c r="J53" s="24">
        <v>1.700352526439483</v>
      </c>
      <c r="K53" s="24">
        <v>1.700352526439483</v>
      </c>
      <c r="L53" s="24">
        <v>3.400705052878966</v>
      </c>
      <c r="M53" s="24">
        <v>0</v>
      </c>
      <c r="N53" s="24">
        <v>1.700352526439483</v>
      </c>
    </row>
    <row r="54" spans="1:14" ht="15.75" customHeight="1">
      <c r="A54" s="23" t="s">
        <v>27</v>
      </c>
      <c r="B54" s="24">
        <v>13.602820211515864</v>
      </c>
      <c r="C54" s="24">
        <v>13.602820211515864</v>
      </c>
      <c r="D54" s="24">
        <v>0</v>
      </c>
      <c r="E54" s="24">
        <v>0</v>
      </c>
      <c r="F54" s="24">
        <v>1.700352526439483</v>
      </c>
      <c r="G54" s="24">
        <v>3.400705052878966</v>
      </c>
      <c r="H54" s="24">
        <v>0</v>
      </c>
      <c r="I54" s="24">
        <v>0</v>
      </c>
      <c r="J54" s="24">
        <v>0</v>
      </c>
      <c r="K54" s="24">
        <v>6.801410105757932</v>
      </c>
      <c r="L54" s="24">
        <v>1.700352526439483</v>
      </c>
      <c r="M54" s="24">
        <v>0</v>
      </c>
      <c r="N54" s="24">
        <v>0</v>
      </c>
    </row>
    <row r="55" spans="1:14" ht="15.75" customHeight="1">
      <c r="A55" s="23" t="s">
        <v>28</v>
      </c>
      <c r="B55" s="24">
        <v>11.90246768507638</v>
      </c>
      <c r="C55" s="24">
        <v>6.801410105757931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1.700352526439483</v>
      </c>
      <c r="K55" s="24">
        <v>0</v>
      </c>
      <c r="L55" s="24">
        <v>5.101057579318448</v>
      </c>
      <c r="M55" s="24">
        <v>0</v>
      </c>
      <c r="N55" s="24">
        <v>5.101057579318448</v>
      </c>
    </row>
    <row r="56" spans="1:14" ht="15.75" customHeight="1">
      <c r="A56" s="25" t="s">
        <v>29</v>
      </c>
      <c r="B56" s="26">
        <v>30.606345475910697</v>
      </c>
      <c r="C56" s="26">
        <v>25.505287896592247</v>
      </c>
      <c r="D56" s="26">
        <v>1.700352526439483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23.804935370152762</v>
      </c>
      <c r="M56" s="26">
        <v>0</v>
      </c>
      <c r="N56" s="26">
        <v>5.101057579318449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50" t="s">
        <v>4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2" t="s">
        <v>5</v>
      </c>
    </row>
    <row r="60" spans="1:14" ht="15.75" customHeight="1">
      <c r="A60" s="49"/>
      <c r="B60" s="50"/>
      <c r="C60" s="28" t="s">
        <v>3</v>
      </c>
      <c r="D60" s="28" t="s">
        <v>6</v>
      </c>
      <c r="E60" s="28" t="s">
        <v>7</v>
      </c>
      <c r="F60" s="28" t="s">
        <v>8</v>
      </c>
      <c r="G60" s="28" t="s">
        <v>9</v>
      </c>
      <c r="H60" s="28" t="s">
        <v>10</v>
      </c>
      <c r="I60" s="28" t="s">
        <v>11</v>
      </c>
      <c r="J60" s="28" t="s">
        <v>12</v>
      </c>
      <c r="K60" s="28" t="s">
        <v>13</v>
      </c>
      <c r="L60" s="28" t="s">
        <v>14</v>
      </c>
      <c r="M60" s="28" t="s">
        <v>15</v>
      </c>
      <c r="N60" s="52"/>
    </row>
    <row r="61" spans="1:14" ht="15.75" customHeight="1">
      <c r="A61" s="21" t="s">
        <v>16</v>
      </c>
      <c r="B61" s="22">
        <v>744.7544065804937</v>
      </c>
      <c r="C61" s="22">
        <v>527.1092831962397</v>
      </c>
      <c r="D61" s="22">
        <v>45.90951821386604</v>
      </c>
      <c r="E61" s="22">
        <v>100.3207990599295</v>
      </c>
      <c r="F61" s="22">
        <v>78.21621621621621</v>
      </c>
      <c r="G61" s="22">
        <v>56.11163337250294</v>
      </c>
      <c r="H61" s="22">
        <v>8.501762632197414</v>
      </c>
      <c r="I61" s="22">
        <v>6.801410105757932</v>
      </c>
      <c r="J61" s="22">
        <v>69.7144535840188</v>
      </c>
      <c r="K61" s="22">
        <v>44.20916568742656</v>
      </c>
      <c r="L61" s="22">
        <v>117.32432432432434</v>
      </c>
      <c r="M61" s="22">
        <v>0</v>
      </c>
      <c r="N61" s="22">
        <v>217.64512338425385</v>
      </c>
    </row>
    <row r="62" spans="1:14" ht="15.75" customHeight="1">
      <c r="A62" s="23" t="s">
        <v>17</v>
      </c>
      <c r="B62" s="24">
        <v>86.71797884841362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86.71797884841362</v>
      </c>
    </row>
    <row r="63" spans="1:14" ht="15.75" customHeight="1">
      <c r="A63" s="23" t="s">
        <v>18</v>
      </c>
      <c r="B63" s="24">
        <v>17.003525264394828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17.003525264394828</v>
      </c>
    </row>
    <row r="64" spans="1:14" ht="15.75" customHeight="1">
      <c r="A64" s="23" t="s">
        <v>19</v>
      </c>
      <c r="B64" s="24">
        <v>15.303172737955347</v>
      </c>
      <c r="C64" s="24">
        <v>10.202115158636898</v>
      </c>
      <c r="D64" s="24">
        <v>1.700352526439483</v>
      </c>
      <c r="E64" s="24">
        <v>5.101057579318449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1.700352526439483</v>
      </c>
      <c r="L64" s="24">
        <v>1.700352526439483</v>
      </c>
      <c r="M64" s="24">
        <v>0</v>
      </c>
      <c r="N64" s="24">
        <v>5.101057579318449</v>
      </c>
    </row>
    <row r="65" spans="1:14" ht="15.75" customHeight="1">
      <c r="A65" s="23" t="s">
        <v>20</v>
      </c>
      <c r="B65" s="24">
        <v>93.51938895417157</v>
      </c>
      <c r="C65" s="24">
        <v>85.01762632197415</v>
      </c>
      <c r="D65" s="24">
        <v>15.303172737955347</v>
      </c>
      <c r="E65" s="24">
        <v>6.801410105757931</v>
      </c>
      <c r="F65" s="24">
        <v>5.101057579318449</v>
      </c>
      <c r="G65" s="24">
        <v>22.104582843713278</v>
      </c>
      <c r="H65" s="24">
        <v>5.101057579318448</v>
      </c>
      <c r="I65" s="24">
        <v>6.801410105757932</v>
      </c>
      <c r="J65" s="24">
        <v>11.902467685076381</v>
      </c>
      <c r="K65" s="24">
        <v>0</v>
      </c>
      <c r="L65" s="24">
        <v>11.902467685076381</v>
      </c>
      <c r="M65" s="24">
        <v>0</v>
      </c>
      <c r="N65" s="24">
        <v>8.501762632197416</v>
      </c>
    </row>
    <row r="66" spans="1:14" ht="15.75" customHeight="1">
      <c r="A66" s="23" t="s">
        <v>21</v>
      </c>
      <c r="B66" s="24">
        <v>88.41833137485311</v>
      </c>
      <c r="C66" s="24">
        <v>76.51586368977674</v>
      </c>
      <c r="D66" s="24">
        <v>10.202115158636897</v>
      </c>
      <c r="E66" s="24">
        <v>18.703877790834312</v>
      </c>
      <c r="F66" s="24">
        <v>11.902467685076381</v>
      </c>
      <c r="G66" s="24">
        <v>8.501762632197416</v>
      </c>
      <c r="H66" s="24">
        <v>0</v>
      </c>
      <c r="I66" s="24">
        <v>0</v>
      </c>
      <c r="J66" s="24">
        <v>11.90246768507638</v>
      </c>
      <c r="K66" s="24">
        <v>3.400705052878966</v>
      </c>
      <c r="L66" s="24">
        <v>11.902467685076381</v>
      </c>
      <c r="M66" s="24">
        <v>0</v>
      </c>
      <c r="N66" s="24">
        <v>11.902467685076381</v>
      </c>
    </row>
    <row r="67" spans="1:14" ht="15.75" customHeight="1">
      <c r="A67" s="23" t="s">
        <v>22</v>
      </c>
      <c r="B67" s="24">
        <v>112.22326674500589</v>
      </c>
      <c r="C67" s="24">
        <v>86.71797884841364</v>
      </c>
      <c r="D67" s="24">
        <v>3.400705052878966</v>
      </c>
      <c r="E67" s="24">
        <v>22.104582843713274</v>
      </c>
      <c r="F67" s="24">
        <v>22.10458284371328</v>
      </c>
      <c r="G67" s="24">
        <v>1.700352526439483</v>
      </c>
      <c r="H67" s="24">
        <v>1.700352526439483</v>
      </c>
      <c r="I67" s="24">
        <v>0</v>
      </c>
      <c r="J67" s="24">
        <v>22.10458284371328</v>
      </c>
      <c r="K67" s="24">
        <v>6.801410105757931</v>
      </c>
      <c r="L67" s="24">
        <v>6.801410105757931</v>
      </c>
      <c r="M67" s="24">
        <v>0</v>
      </c>
      <c r="N67" s="24">
        <v>25.505287896592243</v>
      </c>
    </row>
    <row r="68" spans="1:14" ht="15.75" customHeight="1">
      <c r="A68" s="23" t="s">
        <v>23</v>
      </c>
      <c r="B68" s="24">
        <v>69.7144535840188</v>
      </c>
      <c r="C68" s="24">
        <v>52.710928319623974</v>
      </c>
      <c r="D68" s="24">
        <v>5.101057579318449</v>
      </c>
      <c r="E68" s="24">
        <v>13.602820211515864</v>
      </c>
      <c r="F68" s="24">
        <v>13.602820211515862</v>
      </c>
      <c r="G68" s="24">
        <v>0</v>
      </c>
      <c r="H68" s="24">
        <v>0</v>
      </c>
      <c r="I68" s="24">
        <v>0</v>
      </c>
      <c r="J68" s="24">
        <v>8.501762632197416</v>
      </c>
      <c r="K68" s="24">
        <v>6.801410105757932</v>
      </c>
      <c r="L68" s="24">
        <v>5.101057579318449</v>
      </c>
      <c r="M68" s="24">
        <v>0</v>
      </c>
      <c r="N68" s="24">
        <v>17.00352526439483</v>
      </c>
    </row>
    <row r="69" spans="1:14" ht="15.75" customHeight="1">
      <c r="A69" s="23" t="s">
        <v>24</v>
      </c>
      <c r="B69" s="24">
        <v>42.50881316098708</v>
      </c>
      <c r="C69" s="24">
        <v>39.10810810810811</v>
      </c>
      <c r="D69" s="24">
        <v>3.400705052878966</v>
      </c>
      <c r="E69" s="24">
        <v>8.501762632197416</v>
      </c>
      <c r="F69" s="24">
        <v>11.902467685076381</v>
      </c>
      <c r="G69" s="24">
        <v>1.700352526439483</v>
      </c>
      <c r="H69" s="24">
        <v>0</v>
      </c>
      <c r="I69" s="24">
        <v>0</v>
      </c>
      <c r="J69" s="24">
        <v>6.801410105757932</v>
      </c>
      <c r="K69" s="24">
        <v>0</v>
      </c>
      <c r="L69" s="24">
        <v>6.801410105757932</v>
      </c>
      <c r="M69" s="24">
        <v>0</v>
      </c>
      <c r="N69" s="24">
        <v>3.400705052878966</v>
      </c>
    </row>
    <row r="70" spans="1:14" ht="15.75" customHeight="1">
      <c r="A70" s="23" t="s">
        <v>25</v>
      </c>
      <c r="B70" s="24">
        <v>34.00705052878966</v>
      </c>
      <c r="C70" s="24">
        <v>32.306698002350174</v>
      </c>
      <c r="D70" s="24">
        <v>0</v>
      </c>
      <c r="E70" s="24">
        <v>6.801410105757932</v>
      </c>
      <c r="F70" s="24">
        <v>5.101057579318449</v>
      </c>
      <c r="G70" s="24">
        <v>0</v>
      </c>
      <c r="H70" s="24">
        <v>1.700352526439483</v>
      </c>
      <c r="I70" s="24">
        <v>0</v>
      </c>
      <c r="J70" s="24">
        <v>3.400705052878966</v>
      </c>
      <c r="K70" s="24">
        <v>6.801410105757932</v>
      </c>
      <c r="L70" s="24">
        <v>8.501762632197416</v>
      </c>
      <c r="M70" s="24">
        <v>0</v>
      </c>
      <c r="N70" s="24">
        <v>1.700352526439483</v>
      </c>
    </row>
    <row r="71" spans="1:14" ht="15.75" customHeight="1">
      <c r="A71" s="23" t="s">
        <v>26</v>
      </c>
      <c r="B71" s="24">
        <v>37.407755581668624</v>
      </c>
      <c r="C71" s="24">
        <v>34.00705052878966</v>
      </c>
      <c r="D71" s="24">
        <v>0</v>
      </c>
      <c r="E71" s="24">
        <v>10.202115158636898</v>
      </c>
      <c r="F71" s="24">
        <v>3.400705052878966</v>
      </c>
      <c r="G71" s="24">
        <v>5.101057579318449</v>
      </c>
      <c r="H71" s="24">
        <v>0</v>
      </c>
      <c r="I71" s="24">
        <v>0</v>
      </c>
      <c r="J71" s="24">
        <v>3.400705052878966</v>
      </c>
      <c r="K71" s="24">
        <v>1.700352526439483</v>
      </c>
      <c r="L71" s="24">
        <v>10.202115158636898</v>
      </c>
      <c r="M71" s="24">
        <v>0</v>
      </c>
      <c r="N71" s="24">
        <v>3.400705052878966</v>
      </c>
    </row>
    <row r="72" spans="1:14" ht="15.75" customHeight="1">
      <c r="A72" s="23" t="s">
        <v>27</v>
      </c>
      <c r="B72" s="24">
        <v>47.609870740305524</v>
      </c>
      <c r="C72" s="24">
        <v>34.00705052878966</v>
      </c>
      <c r="D72" s="24">
        <v>1.700352526439483</v>
      </c>
      <c r="E72" s="24">
        <v>3.400705052878966</v>
      </c>
      <c r="F72" s="24">
        <v>3.400705052878966</v>
      </c>
      <c r="G72" s="24">
        <v>6.801410105757932</v>
      </c>
      <c r="H72" s="24">
        <v>0</v>
      </c>
      <c r="I72" s="24">
        <v>0</v>
      </c>
      <c r="J72" s="24">
        <v>0</v>
      </c>
      <c r="K72" s="24">
        <v>10.202115158636898</v>
      </c>
      <c r="L72" s="24">
        <v>8.501762632197416</v>
      </c>
      <c r="M72" s="24">
        <v>0</v>
      </c>
      <c r="N72" s="24">
        <v>13.602820211515862</v>
      </c>
    </row>
    <row r="73" spans="1:14" ht="15.75" customHeight="1">
      <c r="A73" s="23" t="s">
        <v>28</v>
      </c>
      <c r="B73" s="24">
        <v>37.407755581668624</v>
      </c>
      <c r="C73" s="24">
        <v>27.205640423031728</v>
      </c>
      <c r="D73" s="24">
        <v>3.400705052878966</v>
      </c>
      <c r="E73" s="24">
        <v>1.700352526439483</v>
      </c>
      <c r="F73" s="24">
        <v>1.700352526439483</v>
      </c>
      <c r="G73" s="24">
        <v>6.801410105757932</v>
      </c>
      <c r="H73" s="24">
        <v>0</v>
      </c>
      <c r="I73" s="24">
        <v>0</v>
      </c>
      <c r="J73" s="24">
        <v>1.700352526439483</v>
      </c>
      <c r="K73" s="24">
        <v>0</v>
      </c>
      <c r="L73" s="24">
        <v>11.902467685076381</v>
      </c>
      <c r="M73" s="24">
        <v>0</v>
      </c>
      <c r="N73" s="24">
        <v>10.202115158636897</v>
      </c>
    </row>
    <row r="74" spans="1:14" ht="15.75" customHeight="1">
      <c r="A74" s="25" t="s">
        <v>29</v>
      </c>
      <c r="B74" s="26">
        <v>62.913043478260875</v>
      </c>
      <c r="C74" s="26">
        <v>49.31022326674501</v>
      </c>
      <c r="D74" s="26">
        <v>1.700352526439483</v>
      </c>
      <c r="E74" s="26">
        <v>3.400705052878966</v>
      </c>
      <c r="F74" s="26">
        <v>0</v>
      </c>
      <c r="G74" s="26">
        <v>3.400705052878966</v>
      </c>
      <c r="H74" s="26">
        <v>0</v>
      </c>
      <c r="I74" s="26">
        <v>0</v>
      </c>
      <c r="J74" s="26">
        <v>0</v>
      </c>
      <c r="K74" s="26">
        <v>6.801410105757932</v>
      </c>
      <c r="L74" s="26">
        <v>34.00705052878966</v>
      </c>
      <c r="M74" s="26">
        <v>0</v>
      </c>
      <c r="N74" s="26">
        <v>13.602820211515866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AD74"/>
  <sheetViews>
    <sheetView view="pageBreakPreview" zoomScale="70" zoomScaleSheetLayoutView="70" workbookViewId="0" topLeftCell="A1">
      <selection activeCell="A41" sqref="A41:N42"/>
    </sheetView>
  </sheetViews>
  <sheetFormatPr defaultColWidth="9.00390625" defaultRowHeight="13.5"/>
  <sheetData>
    <row r="1" spans="1:14" ht="16.5">
      <c r="A1" s="36" t="s">
        <v>61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1" t="s">
        <v>2</v>
      </c>
      <c r="B5" s="33" t="s">
        <v>3</v>
      </c>
      <c r="C5" s="33" t="s">
        <v>4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5" t="s">
        <v>5</v>
      </c>
    </row>
    <row r="6" spans="1:14" ht="15.75" customHeight="1">
      <c r="A6" s="32"/>
      <c r="B6" s="33"/>
      <c r="C6" s="27" t="s">
        <v>3</v>
      </c>
      <c r="D6" s="27" t="s">
        <v>6</v>
      </c>
      <c r="E6" s="27" t="s">
        <v>7</v>
      </c>
      <c r="F6" s="27" t="s">
        <v>8</v>
      </c>
      <c r="G6" s="27" t="s">
        <v>9</v>
      </c>
      <c r="H6" s="27" t="s">
        <v>10</v>
      </c>
      <c r="I6" s="27" t="s">
        <v>11</v>
      </c>
      <c r="J6" s="27" t="s">
        <v>12</v>
      </c>
      <c r="K6" s="27" t="s">
        <v>13</v>
      </c>
      <c r="L6" s="27" t="s">
        <v>14</v>
      </c>
      <c r="M6" s="27" t="s">
        <v>15</v>
      </c>
      <c r="N6" s="35"/>
    </row>
    <row r="7" spans="1:14" ht="15.75" customHeight="1">
      <c r="A7" s="4" t="s">
        <v>16</v>
      </c>
      <c r="B7" s="5">
        <v>1570.6621547220916</v>
      </c>
      <c r="C7" s="5">
        <v>1107.1959229234285</v>
      </c>
      <c r="D7" s="5">
        <v>77.1346142084337</v>
      </c>
      <c r="E7" s="5">
        <v>189.11505763100416</v>
      </c>
      <c r="F7" s="5">
        <v>175.9562079348365</v>
      </c>
      <c r="G7" s="5">
        <v>134.79455441763426</v>
      </c>
      <c r="H7" s="5">
        <v>12.342033528460838</v>
      </c>
      <c r="I7" s="5">
        <v>22.96406176077817</v>
      </c>
      <c r="J7" s="5">
        <v>121.82496102658902</v>
      </c>
      <c r="K7" s="5">
        <v>96.57333987820877</v>
      </c>
      <c r="L7" s="5">
        <v>269.3977576061186</v>
      </c>
      <c r="M7" s="5">
        <v>7.093334931364245</v>
      </c>
      <c r="N7" s="5">
        <v>463.4662317986632</v>
      </c>
    </row>
    <row r="8" spans="1:14" ht="15.75" customHeight="1">
      <c r="A8" s="6" t="s">
        <v>17</v>
      </c>
      <c r="B8" s="7">
        <v>143.607894645142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143.607894645142</v>
      </c>
    </row>
    <row r="9" spans="1:14" ht="15.75" customHeight="1">
      <c r="A9" s="6" t="s">
        <v>18</v>
      </c>
      <c r="B9" s="7">
        <v>90.73638695793584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90.73638695793584</v>
      </c>
    </row>
    <row r="10" spans="1:14" ht="15.75" customHeight="1">
      <c r="A10" s="6" t="s">
        <v>19</v>
      </c>
      <c r="B10" s="7">
        <v>40.86637148164595</v>
      </c>
      <c r="C10" s="7">
        <v>24.808698095045816</v>
      </c>
      <c r="D10" s="7">
        <v>1.7626680455015513</v>
      </c>
      <c r="E10" s="7">
        <v>0</v>
      </c>
      <c r="F10" s="7">
        <v>3.5253360910031026</v>
      </c>
      <c r="G10" s="7">
        <v>0</v>
      </c>
      <c r="H10" s="7">
        <v>0</v>
      </c>
      <c r="I10" s="7">
        <v>5.415992384578772</v>
      </c>
      <c r="J10" s="7">
        <v>0</v>
      </c>
      <c r="K10" s="7">
        <v>1.700352526439483</v>
      </c>
      <c r="L10" s="7">
        <v>12.404349047522908</v>
      </c>
      <c r="M10" s="7">
        <v>0</v>
      </c>
      <c r="N10" s="7">
        <v>16.05767338660013</v>
      </c>
    </row>
    <row r="11" spans="1:14" ht="15.75" customHeight="1">
      <c r="A11" s="6" t="s">
        <v>20</v>
      </c>
      <c r="B11" s="7">
        <v>207.50064340662823</v>
      </c>
      <c r="C11" s="7">
        <v>193.3959418326658</v>
      </c>
      <c r="D11" s="7">
        <v>24.556078808847563</v>
      </c>
      <c r="E11" s="7">
        <v>19.415715690121054</v>
      </c>
      <c r="F11" s="7">
        <v>23.003367300186227</v>
      </c>
      <c r="G11" s="7">
        <v>43.469913136522095</v>
      </c>
      <c r="H11" s="7">
        <v>3.567998840361142</v>
      </c>
      <c r="I11" s="7">
        <v>15.742738581339808</v>
      </c>
      <c r="J11" s="7">
        <v>19.415715690121054</v>
      </c>
      <c r="K11" s="7">
        <v>7.093334931364245</v>
      </c>
      <c r="L11" s="7">
        <v>35.32574805894304</v>
      </c>
      <c r="M11" s="7">
        <v>1.8053307948595907</v>
      </c>
      <c r="N11" s="7">
        <v>14.10470157396239</v>
      </c>
    </row>
    <row r="12" spans="1:14" ht="15.75" customHeight="1">
      <c r="A12" s="6" t="s">
        <v>21</v>
      </c>
      <c r="B12" s="7">
        <v>227.52657593756587</v>
      </c>
      <c r="C12" s="7">
        <v>195.62118570120583</v>
      </c>
      <c r="D12" s="7">
        <v>20.96842719878239</v>
      </c>
      <c r="E12" s="7">
        <v>31.88238025670603</v>
      </c>
      <c r="F12" s="7">
        <v>49.5157751316215</v>
      </c>
      <c r="G12" s="7">
        <v>17.462743877483316</v>
      </c>
      <c r="H12" s="7">
        <v>1.762668045501551</v>
      </c>
      <c r="I12" s="7">
        <v>1.8053307948595905</v>
      </c>
      <c r="J12" s="7">
        <v>28.376696935406954</v>
      </c>
      <c r="K12" s="7">
        <v>6.926041143882069</v>
      </c>
      <c r="L12" s="7">
        <v>35.15845427146086</v>
      </c>
      <c r="M12" s="7">
        <v>1.762668045501551</v>
      </c>
      <c r="N12" s="7">
        <v>31.90539023636004</v>
      </c>
    </row>
    <row r="13" spans="1:14" ht="15.75" customHeight="1">
      <c r="A13" s="6" t="s">
        <v>22</v>
      </c>
      <c r="B13" s="7">
        <v>193.42566623221978</v>
      </c>
      <c r="C13" s="7">
        <v>156.67183770273954</v>
      </c>
      <c r="D13" s="7">
        <v>5.311014116158664</v>
      </c>
      <c r="E13" s="7">
        <v>26.59437612020138</v>
      </c>
      <c r="F13" s="7">
        <v>33.08085142069899</v>
      </c>
      <c r="G13" s="7">
        <v>8.836350207161766</v>
      </c>
      <c r="H13" s="7">
        <v>1.700352526439483</v>
      </c>
      <c r="I13" s="7">
        <v>0</v>
      </c>
      <c r="J13" s="7">
        <v>35.13880150175684</v>
      </c>
      <c r="K13" s="7">
        <v>12.27971800939877</v>
      </c>
      <c r="L13" s="7">
        <v>33.730373800923665</v>
      </c>
      <c r="M13" s="7">
        <v>0</v>
      </c>
      <c r="N13" s="7">
        <v>36.75382852948023</v>
      </c>
    </row>
    <row r="14" spans="1:14" ht="15.75" customHeight="1">
      <c r="A14" s="6" t="s">
        <v>23</v>
      </c>
      <c r="B14" s="7">
        <v>160.37740593102887</v>
      </c>
      <c r="C14" s="7">
        <v>125.07466785173986</v>
      </c>
      <c r="D14" s="7">
        <v>8.731371938741658</v>
      </c>
      <c r="E14" s="7">
        <v>27.999446611084572</v>
      </c>
      <c r="F14" s="7">
        <v>26.5090506214853</v>
      </c>
      <c r="G14" s="7">
        <v>5.330666885862692</v>
      </c>
      <c r="H14" s="7">
        <v>0</v>
      </c>
      <c r="I14" s="7">
        <v>0</v>
      </c>
      <c r="J14" s="7">
        <v>15.910032368821982</v>
      </c>
      <c r="K14" s="7">
        <v>19.353400171058986</v>
      </c>
      <c r="L14" s="7">
        <v>21.240699254684674</v>
      </c>
      <c r="M14" s="7">
        <v>0</v>
      </c>
      <c r="N14" s="7">
        <v>35.30273807928903</v>
      </c>
    </row>
    <row r="15" spans="1:14" ht="15.75" customHeight="1">
      <c r="A15" s="6" t="s">
        <v>24</v>
      </c>
      <c r="B15" s="7">
        <v>111.34721660209988</v>
      </c>
      <c r="C15" s="7">
        <v>97.13753675971736</v>
      </c>
      <c r="D15" s="7">
        <v>7.093334931364245</v>
      </c>
      <c r="E15" s="7">
        <v>28.376696935406958</v>
      </c>
      <c r="F15" s="7">
        <v>19.31073742170095</v>
      </c>
      <c r="G15" s="7">
        <v>5.311014116158664</v>
      </c>
      <c r="H15" s="7">
        <v>1.8053307948595907</v>
      </c>
      <c r="I15" s="7">
        <v>0</v>
      </c>
      <c r="J15" s="7">
        <v>12.489674546238987</v>
      </c>
      <c r="K15" s="7">
        <v>5.330666885862693</v>
      </c>
      <c r="L15" s="7">
        <v>15.657413082623727</v>
      </c>
      <c r="M15" s="7">
        <v>1.7626680455015513</v>
      </c>
      <c r="N15" s="7">
        <v>14.2096798423825</v>
      </c>
    </row>
    <row r="16" spans="1:14" ht="15.75" customHeight="1">
      <c r="A16" s="6" t="s">
        <v>25</v>
      </c>
      <c r="B16" s="7">
        <v>55.93657770310706</v>
      </c>
      <c r="C16" s="7">
        <v>50.60591081724438</v>
      </c>
      <c r="D16" s="7">
        <v>0</v>
      </c>
      <c r="E16" s="7">
        <v>14.10470157396239</v>
      </c>
      <c r="F16" s="7">
        <v>5.2683513668006245</v>
      </c>
      <c r="G16" s="7">
        <v>5.330666885862693</v>
      </c>
      <c r="H16" s="7">
        <v>1.700352526439483</v>
      </c>
      <c r="I16" s="7">
        <v>0</v>
      </c>
      <c r="J16" s="7">
        <v>3.505683321299074</v>
      </c>
      <c r="K16" s="7">
        <v>8.564078151259483</v>
      </c>
      <c r="L16" s="7">
        <v>12.132076991620625</v>
      </c>
      <c r="M16" s="7">
        <v>0</v>
      </c>
      <c r="N16" s="7">
        <v>5.330666885862693</v>
      </c>
    </row>
    <row r="17" spans="1:14" ht="15.75" customHeight="1">
      <c r="A17" s="6" t="s">
        <v>26</v>
      </c>
      <c r="B17" s="7">
        <v>58.01753776381892</v>
      </c>
      <c r="C17" s="7">
        <v>54.51185444251985</v>
      </c>
      <c r="D17" s="7">
        <v>1.8053307948595907</v>
      </c>
      <c r="E17" s="7">
        <v>24.936686343119934</v>
      </c>
      <c r="F17" s="7">
        <v>3.400705052878966</v>
      </c>
      <c r="G17" s="7">
        <v>5.101057579318449</v>
      </c>
      <c r="H17" s="7">
        <v>1.8053307948595907</v>
      </c>
      <c r="I17" s="7">
        <v>0</v>
      </c>
      <c r="J17" s="7">
        <v>3.4630205719410343</v>
      </c>
      <c r="K17" s="7">
        <v>1.762668045501551</v>
      </c>
      <c r="L17" s="7">
        <v>12.237055260040734</v>
      </c>
      <c r="M17" s="7">
        <v>0</v>
      </c>
      <c r="N17" s="7">
        <v>3.505683321299074</v>
      </c>
    </row>
    <row r="18" spans="1:14" ht="15.75" customHeight="1">
      <c r="A18" s="6" t="s">
        <v>27</v>
      </c>
      <c r="B18" s="7">
        <v>82.40296557523432</v>
      </c>
      <c r="C18" s="7">
        <v>58.01418055386894</v>
      </c>
      <c r="D18" s="7">
        <v>1.700352526439483</v>
      </c>
      <c r="E18" s="7">
        <v>10.641681002021357</v>
      </c>
      <c r="F18" s="7">
        <v>8.836350207161766</v>
      </c>
      <c r="G18" s="7">
        <v>5.206035847738557</v>
      </c>
      <c r="H18" s="7">
        <v>0</v>
      </c>
      <c r="I18" s="7">
        <v>0</v>
      </c>
      <c r="J18" s="7">
        <v>0</v>
      </c>
      <c r="K18" s="7">
        <v>7.073682161660215</v>
      </c>
      <c r="L18" s="7">
        <v>24.55607880884756</v>
      </c>
      <c r="M18" s="7">
        <v>0</v>
      </c>
      <c r="N18" s="7">
        <v>24.388785021365386</v>
      </c>
    </row>
    <row r="19" spans="1:14" ht="15.75" customHeight="1">
      <c r="A19" s="6" t="s">
        <v>28</v>
      </c>
      <c r="B19" s="7">
        <v>93.16927761537983</v>
      </c>
      <c r="C19" s="7">
        <v>70.2708885836137</v>
      </c>
      <c r="D19" s="7">
        <v>5.206035847738557</v>
      </c>
      <c r="E19" s="7">
        <v>3.4630205719410343</v>
      </c>
      <c r="F19" s="7">
        <v>3.505683321299074</v>
      </c>
      <c r="G19" s="7">
        <v>22.75074801398797</v>
      </c>
      <c r="H19" s="7">
        <v>0</v>
      </c>
      <c r="I19" s="7">
        <v>0</v>
      </c>
      <c r="J19" s="7">
        <v>1.762668045501551</v>
      </c>
      <c r="K19" s="7">
        <v>5.373329635220733</v>
      </c>
      <c r="L19" s="7">
        <v>26.446735102423233</v>
      </c>
      <c r="M19" s="7">
        <v>1.762668045501551</v>
      </c>
      <c r="N19" s="7">
        <v>22.898389031766122</v>
      </c>
    </row>
    <row r="20" spans="1:14" ht="15.75" customHeight="1">
      <c r="A20" s="8" t="s">
        <v>29</v>
      </c>
      <c r="B20" s="9">
        <v>105.74763487028487</v>
      </c>
      <c r="C20" s="9">
        <v>81.0832205830672</v>
      </c>
      <c r="D20" s="9">
        <v>0</v>
      </c>
      <c r="E20" s="9">
        <v>1.700352526439483</v>
      </c>
      <c r="F20" s="9">
        <v>0</v>
      </c>
      <c r="G20" s="9">
        <v>15.99535786753806</v>
      </c>
      <c r="H20" s="9">
        <v>0</v>
      </c>
      <c r="I20" s="9">
        <v>0</v>
      </c>
      <c r="J20" s="9">
        <v>1.762668045501551</v>
      </c>
      <c r="K20" s="9">
        <v>21.116068216560535</v>
      </c>
      <c r="L20" s="9">
        <v>40.50877392702758</v>
      </c>
      <c r="M20" s="9">
        <v>0</v>
      </c>
      <c r="N20" s="9">
        <v>24.664414287217653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1" t="s">
        <v>2</v>
      </c>
      <c r="B23" s="33" t="s">
        <v>3</v>
      </c>
      <c r="C23" s="33" t="s">
        <v>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5" t="s">
        <v>5</v>
      </c>
    </row>
    <row r="24" spans="1:14" ht="15.75" customHeight="1">
      <c r="A24" s="32"/>
      <c r="B24" s="33"/>
      <c r="C24" s="27" t="s">
        <v>3</v>
      </c>
      <c r="D24" s="27" t="s">
        <v>6</v>
      </c>
      <c r="E24" s="27" t="s">
        <v>7</v>
      </c>
      <c r="F24" s="27" t="s">
        <v>8</v>
      </c>
      <c r="G24" s="27" t="s">
        <v>9</v>
      </c>
      <c r="H24" s="27" t="s">
        <v>10</v>
      </c>
      <c r="I24" s="27" t="s">
        <v>11</v>
      </c>
      <c r="J24" s="27" t="s">
        <v>12</v>
      </c>
      <c r="K24" s="27" t="s">
        <v>13</v>
      </c>
      <c r="L24" s="27" t="s">
        <v>14</v>
      </c>
      <c r="M24" s="27" t="s">
        <v>15</v>
      </c>
      <c r="N24" s="35"/>
    </row>
    <row r="25" spans="1:14" ht="15.75" customHeight="1">
      <c r="A25" s="4" t="s">
        <v>16</v>
      </c>
      <c r="B25" s="5">
        <v>132.44027483900638</v>
      </c>
      <c r="C25" s="5">
        <v>77.51186453275609</v>
      </c>
      <c r="D25" s="5">
        <v>0</v>
      </c>
      <c r="E25" s="5">
        <v>40.3184701598914</v>
      </c>
      <c r="F25" s="5">
        <v>10.641681002021356</v>
      </c>
      <c r="G25" s="5">
        <v>5.415992384578772</v>
      </c>
      <c r="H25" s="5">
        <v>0</v>
      </c>
      <c r="I25" s="5">
        <v>0</v>
      </c>
      <c r="J25" s="5">
        <v>3.567998840361142</v>
      </c>
      <c r="K25" s="5">
        <v>6.968703893240107</v>
      </c>
      <c r="L25" s="5">
        <v>10.599018252663319</v>
      </c>
      <c r="M25" s="5">
        <v>0</v>
      </c>
      <c r="N25" s="5">
        <v>54.9284103062503</v>
      </c>
    </row>
    <row r="26" spans="1:14" ht="15.75" customHeight="1">
      <c r="A26" s="6" t="s">
        <v>17</v>
      </c>
      <c r="B26" s="7">
        <v>15.97234788788405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15.97234788788405</v>
      </c>
    </row>
    <row r="27" spans="1:14" ht="15.75" customHeight="1">
      <c r="A27" s="6" t="s">
        <v>18</v>
      </c>
      <c r="B27" s="7">
        <v>10.703996521083425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10.703996521083425</v>
      </c>
    </row>
    <row r="28" spans="1:14" ht="15.75" customHeight="1">
      <c r="A28" s="6" t="s">
        <v>19</v>
      </c>
      <c r="B28" s="7">
        <v>5.311014116158664</v>
      </c>
      <c r="C28" s="7">
        <v>3.505683321299074</v>
      </c>
      <c r="D28" s="7">
        <v>0</v>
      </c>
      <c r="E28" s="7">
        <v>3.505683321299074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1.8053307948595907</v>
      </c>
    </row>
    <row r="29" spans="1:14" ht="15.75" customHeight="1">
      <c r="A29" s="6" t="s">
        <v>20</v>
      </c>
      <c r="B29" s="7">
        <v>12.404349047522908</v>
      </c>
      <c r="C29" s="7">
        <v>7.135997680722284</v>
      </c>
      <c r="D29" s="7">
        <v>0</v>
      </c>
      <c r="E29" s="7">
        <v>1.762668045501551</v>
      </c>
      <c r="F29" s="7">
        <v>3.567998840361142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1.8053307948595907</v>
      </c>
      <c r="M29" s="7">
        <v>0</v>
      </c>
      <c r="N29" s="7">
        <v>5.2683513668006245</v>
      </c>
    </row>
    <row r="30" spans="1:14" ht="15.75" customHeight="1">
      <c r="A30" s="6" t="s">
        <v>21</v>
      </c>
      <c r="B30" s="7">
        <v>14.252342591740538</v>
      </c>
      <c r="C30" s="7">
        <v>7.178660430080322</v>
      </c>
      <c r="D30" s="7">
        <v>0</v>
      </c>
      <c r="E30" s="7">
        <v>3.610661589719181</v>
      </c>
      <c r="F30" s="7">
        <v>1.762668045501551</v>
      </c>
      <c r="G30" s="7">
        <v>0</v>
      </c>
      <c r="H30" s="7">
        <v>0</v>
      </c>
      <c r="I30" s="7">
        <v>0</v>
      </c>
      <c r="J30" s="7">
        <v>1.8053307948595905</v>
      </c>
      <c r="K30" s="7">
        <v>0</v>
      </c>
      <c r="L30" s="7">
        <v>0</v>
      </c>
      <c r="M30" s="7">
        <v>0</v>
      </c>
      <c r="N30" s="7">
        <v>7.073682161660215</v>
      </c>
    </row>
    <row r="31" spans="1:14" ht="15.75" customHeight="1">
      <c r="A31" s="6" t="s">
        <v>22</v>
      </c>
      <c r="B31" s="7">
        <v>17.462743877483316</v>
      </c>
      <c r="C31" s="7">
        <v>15.700075831981767</v>
      </c>
      <c r="D31" s="7">
        <v>0</v>
      </c>
      <c r="E31" s="7">
        <v>6.863725624819999</v>
      </c>
      <c r="F31" s="7">
        <v>3.6106615897191814</v>
      </c>
      <c r="G31" s="7">
        <v>0</v>
      </c>
      <c r="H31" s="7">
        <v>0</v>
      </c>
      <c r="I31" s="7">
        <v>0</v>
      </c>
      <c r="J31" s="7">
        <v>1.762668045501551</v>
      </c>
      <c r="K31" s="7">
        <v>3.4630205719410343</v>
      </c>
      <c r="L31" s="7">
        <v>0</v>
      </c>
      <c r="M31" s="7">
        <v>0</v>
      </c>
      <c r="N31" s="7">
        <v>1.762668045501551</v>
      </c>
    </row>
    <row r="32" spans="1:14" ht="15.75" customHeight="1">
      <c r="A32" s="6" t="s">
        <v>23</v>
      </c>
      <c r="B32" s="7">
        <v>5.330666885862692</v>
      </c>
      <c r="C32" s="7">
        <v>5.330666885862692</v>
      </c>
      <c r="D32" s="7">
        <v>0</v>
      </c>
      <c r="E32" s="7">
        <v>3.525336091003102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1.8053307948595907</v>
      </c>
      <c r="L32" s="7">
        <v>0</v>
      </c>
      <c r="M32" s="7">
        <v>0</v>
      </c>
      <c r="N32" s="7">
        <v>0</v>
      </c>
    </row>
    <row r="33" spans="1:14" ht="15.75" customHeight="1">
      <c r="A33" s="6" t="s">
        <v>24</v>
      </c>
      <c r="B33" s="7">
        <v>7.135997680722284</v>
      </c>
      <c r="C33" s="7">
        <v>5.330666885862693</v>
      </c>
      <c r="D33" s="7">
        <v>0</v>
      </c>
      <c r="E33" s="7">
        <v>1.7626680455015513</v>
      </c>
      <c r="F33" s="7">
        <v>0</v>
      </c>
      <c r="G33" s="7">
        <v>1.8053307948595907</v>
      </c>
      <c r="H33" s="7">
        <v>0</v>
      </c>
      <c r="I33" s="7">
        <v>0</v>
      </c>
      <c r="J33" s="7">
        <v>0</v>
      </c>
      <c r="K33" s="7">
        <v>0</v>
      </c>
      <c r="L33" s="7">
        <v>1.7626680455015513</v>
      </c>
      <c r="M33" s="7">
        <v>0</v>
      </c>
      <c r="N33" s="7">
        <v>1.8053307948595907</v>
      </c>
    </row>
    <row r="34" spans="1:14" ht="15.75" customHeight="1">
      <c r="A34" s="6" t="s">
        <v>25</v>
      </c>
      <c r="B34" s="7">
        <v>8.73137193874166</v>
      </c>
      <c r="C34" s="7">
        <v>8.73137193874166</v>
      </c>
      <c r="D34" s="7">
        <v>0</v>
      </c>
      <c r="E34" s="7">
        <v>7.031019412302176</v>
      </c>
      <c r="F34" s="7">
        <v>1.700352526439483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7.073682161660216</v>
      </c>
      <c r="C35" s="7">
        <v>5.2683513668006245</v>
      </c>
      <c r="D35" s="7">
        <v>0</v>
      </c>
      <c r="E35" s="7">
        <v>3.567998840361142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1.700352526439483</v>
      </c>
      <c r="M35" s="7">
        <v>0</v>
      </c>
      <c r="N35" s="7">
        <v>1.8053307948595907</v>
      </c>
    </row>
    <row r="36" spans="1:14" ht="15.75" customHeight="1">
      <c r="A36" s="6" t="s">
        <v>27</v>
      </c>
      <c r="B36" s="7">
        <v>12.132076991620625</v>
      </c>
      <c r="C36" s="7">
        <v>6.968703893240107</v>
      </c>
      <c r="D36" s="7">
        <v>0</v>
      </c>
      <c r="E36" s="7">
        <v>3.4630205719410343</v>
      </c>
      <c r="F36" s="7">
        <v>0</v>
      </c>
      <c r="G36" s="7">
        <v>1.8053307948595905</v>
      </c>
      <c r="H36" s="7">
        <v>0</v>
      </c>
      <c r="I36" s="7">
        <v>0</v>
      </c>
      <c r="J36" s="7">
        <v>0</v>
      </c>
      <c r="K36" s="7">
        <v>1.700352526439483</v>
      </c>
      <c r="L36" s="7">
        <v>0</v>
      </c>
      <c r="M36" s="7">
        <v>0</v>
      </c>
      <c r="N36" s="7">
        <v>5.163373098380517</v>
      </c>
    </row>
    <row r="37" spans="1:14" ht="15.75" customHeight="1">
      <c r="A37" s="6" t="s">
        <v>28</v>
      </c>
      <c r="B37" s="7">
        <v>7.050672182006204</v>
      </c>
      <c r="C37" s="7">
        <v>5.288004136504654</v>
      </c>
      <c r="D37" s="7">
        <v>0</v>
      </c>
      <c r="E37" s="7">
        <v>3.525336091003102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1.762668045501551</v>
      </c>
      <c r="M37" s="7">
        <v>0</v>
      </c>
      <c r="N37" s="7">
        <v>1.762668045501551</v>
      </c>
    </row>
    <row r="38" spans="1:14" ht="15.75" customHeight="1">
      <c r="A38" s="8" t="s">
        <v>29</v>
      </c>
      <c r="B38" s="9">
        <v>8.879012956519805</v>
      </c>
      <c r="C38" s="9">
        <v>7.073682161660215</v>
      </c>
      <c r="D38" s="9">
        <v>0</v>
      </c>
      <c r="E38" s="9">
        <v>1.700352526439483</v>
      </c>
      <c r="F38" s="9">
        <v>0</v>
      </c>
      <c r="G38" s="9">
        <v>1.8053307948595905</v>
      </c>
      <c r="H38" s="9">
        <v>0</v>
      </c>
      <c r="I38" s="9">
        <v>0</v>
      </c>
      <c r="J38" s="9">
        <v>0</v>
      </c>
      <c r="K38" s="9">
        <v>0</v>
      </c>
      <c r="L38" s="9">
        <v>3.567998840361142</v>
      </c>
      <c r="M38" s="9">
        <v>0</v>
      </c>
      <c r="N38" s="9">
        <v>1.8053307948595905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1" t="s">
        <v>2</v>
      </c>
      <c r="B41" s="33" t="s">
        <v>3</v>
      </c>
      <c r="C41" s="33" t="s">
        <v>4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5" t="s">
        <v>5</v>
      </c>
    </row>
    <row r="42" spans="1:14" ht="15.75" customHeight="1">
      <c r="A42" s="32"/>
      <c r="B42" s="33"/>
      <c r="C42" s="27" t="s">
        <v>3</v>
      </c>
      <c r="D42" s="27" t="s">
        <v>6</v>
      </c>
      <c r="E42" s="27" t="s">
        <v>7</v>
      </c>
      <c r="F42" s="27" t="s">
        <v>8</v>
      </c>
      <c r="G42" s="27" t="s">
        <v>9</v>
      </c>
      <c r="H42" s="27" t="s">
        <v>10</v>
      </c>
      <c r="I42" s="27" t="s">
        <v>11</v>
      </c>
      <c r="J42" s="27" t="s">
        <v>12</v>
      </c>
      <c r="K42" s="27" t="s">
        <v>13</v>
      </c>
      <c r="L42" s="27" t="s">
        <v>14</v>
      </c>
      <c r="M42" s="27" t="s">
        <v>15</v>
      </c>
      <c r="N42" s="35"/>
    </row>
    <row r="43" spans="1:14" ht="15.75" customHeight="1">
      <c r="A43" s="4" t="s">
        <v>16</v>
      </c>
      <c r="B43" s="5">
        <v>870.0032422611898</v>
      </c>
      <c r="C43" s="5">
        <v>614.0169536374372</v>
      </c>
      <c r="D43" s="5">
        <v>56.21220696895932</v>
      </c>
      <c r="E43" s="5">
        <v>162.25512387480052</v>
      </c>
      <c r="F43" s="5">
        <v>80.93557956528907</v>
      </c>
      <c r="G43" s="5">
        <v>15.762391351043835</v>
      </c>
      <c r="H43" s="5">
        <v>6.906388374178039</v>
      </c>
      <c r="I43" s="5">
        <v>0</v>
      </c>
      <c r="J43" s="5">
        <v>106.81476057625372</v>
      </c>
      <c r="K43" s="5">
        <v>42.419082990307274</v>
      </c>
      <c r="L43" s="5">
        <v>140.94875189110377</v>
      </c>
      <c r="M43" s="5">
        <v>1.762668045501551</v>
      </c>
      <c r="N43" s="5">
        <v>255.98628862375267</v>
      </c>
    </row>
    <row r="44" spans="1:14" ht="15.75" customHeight="1">
      <c r="A44" s="6" t="s">
        <v>17</v>
      </c>
      <c r="B44" s="7">
        <v>71.49236972726067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71.49236972726067</v>
      </c>
    </row>
    <row r="45" spans="1:14" ht="15.75" customHeight="1">
      <c r="A45" s="6" t="s">
        <v>18</v>
      </c>
      <c r="B45" s="7">
        <v>38.72309590187202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38.72309590187202</v>
      </c>
    </row>
    <row r="46" spans="1:14" ht="15.75" customHeight="1">
      <c r="A46" s="6" t="s">
        <v>19</v>
      </c>
      <c r="B46" s="7">
        <v>30.123069421154465</v>
      </c>
      <c r="C46" s="7">
        <v>21.349034733054765</v>
      </c>
      <c r="D46" s="7">
        <v>1.700352526439483</v>
      </c>
      <c r="E46" s="7">
        <v>17.84335141175569</v>
      </c>
      <c r="F46" s="7">
        <v>0</v>
      </c>
      <c r="G46" s="7">
        <v>0</v>
      </c>
      <c r="H46" s="7">
        <v>1.8053307948595907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8.774034688099698</v>
      </c>
    </row>
    <row r="47" spans="1:14" ht="15.75" customHeight="1">
      <c r="A47" s="6" t="s">
        <v>20</v>
      </c>
      <c r="B47" s="7">
        <v>114.81695159394087</v>
      </c>
      <c r="C47" s="7">
        <v>100.71225001997848</v>
      </c>
      <c r="D47" s="7">
        <v>15.68042306227774</v>
      </c>
      <c r="E47" s="7">
        <v>28.73765169997531</v>
      </c>
      <c r="F47" s="7">
        <v>12.489674546238987</v>
      </c>
      <c r="G47" s="7">
        <v>0</v>
      </c>
      <c r="H47" s="7">
        <v>5.101057579318448</v>
      </c>
      <c r="I47" s="7">
        <v>0</v>
      </c>
      <c r="J47" s="7">
        <v>24.598741558205603</v>
      </c>
      <c r="K47" s="7">
        <v>3.567998840361142</v>
      </c>
      <c r="L47" s="7">
        <v>10.536702733601249</v>
      </c>
      <c r="M47" s="7">
        <v>0</v>
      </c>
      <c r="N47" s="7">
        <v>14.10470157396239</v>
      </c>
    </row>
    <row r="48" spans="1:14" ht="15.75" customHeight="1">
      <c r="A48" s="6" t="s">
        <v>21</v>
      </c>
      <c r="B48" s="7">
        <v>89.77528698240081</v>
      </c>
      <c r="C48" s="7">
        <v>72.01726106936121</v>
      </c>
      <c r="D48" s="7">
        <v>7.031019412302175</v>
      </c>
      <c r="E48" s="7">
        <v>20.824143390954227</v>
      </c>
      <c r="F48" s="7">
        <v>10.789322019799503</v>
      </c>
      <c r="G48" s="7">
        <v>1.700352526439483</v>
      </c>
      <c r="H48" s="7">
        <v>0</v>
      </c>
      <c r="I48" s="7">
        <v>0</v>
      </c>
      <c r="J48" s="7">
        <v>26.34175683400312</v>
      </c>
      <c r="K48" s="7">
        <v>3.525336091003102</v>
      </c>
      <c r="L48" s="7">
        <v>1.8053307948595905</v>
      </c>
      <c r="M48" s="7">
        <v>0</v>
      </c>
      <c r="N48" s="7">
        <v>17.75802591303961</v>
      </c>
    </row>
    <row r="49" spans="1:14" ht="15.75" customHeight="1">
      <c r="A49" s="6" t="s">
        <v>22</v>
      </c>
      <c r="B49" s="7">
        <v>99.59343739681536</v>
      </c>
      <c r="C49" s="7">
        <v>75.20465237544997</v>
      </c>
      <c r="D49" s="7">
        <v>5.311014116158664</v>
      </c>
      <c r="E49" s="7">
        <v>27.89446834266446</v>
      </c>
      <c r="F49" s="7">
        <v>15.719728601685794</v>
      </c>
      <c r="G49" s="7">
        <v>0</v>
      </c>
      <c r="H49" s="7">
        <v>0</v>
      </c>
      <c r="I49" s="7">
        <v>0</v>
      </c>
      <c r="J49" s="7">
        <v>19.20575915328084</v>
      </c>
      <c r="K49" s="7">
        <v>3.567998840361142</v>
      </c>
      <c r="L49" s="7">
        <v>3.505683321299074</v>
      </c>
      <c r="M49" s="7">
        <v>0</v>
      </c>
      <c r="N49" s="7">
        <v>24.388785021365386</v>
      </c>
    </row>
    <row r="50" spans="1:14" ht="15.75" customHeight="1">
      <c r="A50" s="6" t="s">
        <v>23</v>
      </c>
      <c r="B50" s="7">
        <v>93.0676565569097</v>
      </c>
      <c r="C50" s="7">
        <v>72.20420762654742</v>
      </c>
      <c r="D50" s="7">
        <v>7.116344911018255</v>
      </c>
      <c r="E50" s="7">
        <v>19.563356707899203</v>
      </c>
      <c r="F50" s="7">
        <v>17.40042835842125</v>
      </c>
      <c r="G50" s="7">
        <v>1.762668045501551</v>
      </c>
      <c r="H50" s="7">
        <v>0</v>
      </c>
      <c r="I50" s="7">
        <v>0</v>
      </c>
      <c r="J50" s="7">
        <v>15.762391351043835</v>
      </c>
      <c r="K50" s="7">
        <v>1.762668045501551</v>
      </c>
      <c r="L50" s="7">
        <v>7.073682161660216</v>
      </c>
      <c r="M50" s="7">
        <v>1.762668045501551</v>
      </c>
      <c r="N50" s="7">
        <v>20.86344893036228</v>
      </c>
    </row>
    <row r="51" spans="1:14" ht="15.75" customHeight="1">
      <c r="A51" s="6" t="s">
        <v>24</v>
      </c>
      <c r="B51" s="7">
        <v>57.846886766386774</v>
      </c>
      <c r="C51" s="7">
        <v>54.38386619444573</v>
      </c>
      <c r="D51" s="7">
        <v>6.968703893240107</v>
      </c>
      <c r="E51" s="7">
        <v>19.28772744204694</v>
      </c>
      <c r="F51" s="7">
        <v>8.669056419679592</v>
      </c>
      <c r="G51" s="7">
        <v>0</v>
      </c>
      <c r="H51" s="7">
        <v>0</v>
      </c>
      <c r="I51" s="7">
        <v>0</v>
      </c>
      <c r="J51" s="7">
        <v>6.906388374178039</v>
      </c>
      <c r="K51" s="7">
        <v>3.567998840361142</v>
      </c>
      <c r="L51" s="7">
        <v>8.983991224939913</v>
      </c>
      <c r="M51" s="7">
        <v>0</v>
      </c>
      <c r="N51" s="7">
        <v>3.4630205719410343</v>
      </c>
    </row>
    <row r="52" spans="1:14" ht="15.75" customHeight="1">
      <c r="A52" s="6" t="s">
        <v>25</v>
      </c>
      <c r="B52" s="7">
        <v>38.72309590187203</v>
      </c>
      <c r="C52" s="7">
        <v>31.692076489569846</v>
      </c>
      <c r="D52" s="7">
        <v>0</v>
      </c>
      <c r="E52" s="7">
        <v>8.793687457803728</v>
      </c>
      <c r="F52" s="7">
        <v>7.073682161660216</v>
      </c>
      <c r="G52" s="7">
        <v>0</v>
      </c>
      <c r="H52" s="7">
        <v>0</v>
      </c>
      <c r="I52" s="7">
        <v>0</v>
      </c>
      <c r="J52" s="7">
        <v>5.225688617442586</v>
      </c>
      <c r="K52" s="7">
        <v>3.567998840361142</v>
      </c>
      <c r="L52" s="7">
        <v>7.031019412302176</v>
      </c>
      <c r="M52" s="7">
        <v>0</v>
      </c>
      <c r="N52" s="7">
        <v>7.031019412302176</v>
      </c>
    </row>
    <row r="53" spans="1:14" ht="15.75" customHeight="1">
      <c r="A53" s="6" t="s">
        <v>26</v>
      </c>
      <c r="B53" s="7">
        <v>40.32182736984139</v>
      </c>
      <c r="C53" s="7">
        <v>33.2908079575392</v>
      </c>
      <c r="D53" s="7">
        <v>1.8053307948595907</v>
      </c>
      <c r="E53" s="7">
        <v>13.937407786480215</v>
      </c>
      <c r="F53" s="7">
        <v>3.567998840361142</v>
      </c>
      <c r="G53" s="7">
        <v>0</v>
      </c>
      <c r="H53" s="7">
        <v>0</v>
      </c>
      <c r="I53" s="7">
        <v>0</v>
      </c>
      <c r="J53" s="7">
        <v>1.700352526439483</v>
      </c>
      <c r="K53" s="7">
        <v>1.700352526439483</v>
      </c>
      <c r="L53" s="7">
        <v>10.57936548295929</v>
      </c>
      <c r="M53" s="7">
        <v>0</v>
      </c>
      <c r="N53" s="7">
        <v>7.031019412302175</v>
      </c>
    </row>
    <row r="54" spans="1:14" ht="15.75" customHeight="1">
      <c r="A54" s="6" t="s">
        <v>27</v>
      </c>
      <c r="B54" s="7">
        <v>40.34148013954541</v>
      </c>
      <c r="C54" s="7">
        <v>35.01081325368271</v>
      </c>
      <c r="D54" s="7">
        <v>5.330666885862693</v>
      </c>
      <c r="E54" s="7">
        <v>1.8053307948595905</v>
      </c>
      <c r="F54" s="7">
        <v>5.225688617442586</v>
      </c>
      <c r="G54" s="7">
        <v>3.400705052878966</v>
      </c>
      <c r="H54" s="7">
        <v>0</v>
      </c>
      <c r="I54" s="7">
        <v>0</v>
      </c>
      <c r="J54" s="7">
        <v>1.8053307948595905</v>
      </c>
      <c r="K54" s="7">
        <v>8.564078151259483</v>
      </c>
      <c r="L54" s="7">
        <v>8.879012956519807</v>
      </c>
      <c r="M54" s="7">
        <v>0</v>
      </c>
      <c r="N54" s="7">
        <v>5.330666885862693</v>
      </c>
    </row>
    <row r="55" spans="1:14" ht="15.75" customHeight="1">
      <c r="A55" s="6" t="s">
        <v>28</v>
      </c>
      <c r="B55" s="7">
        <v>40.57444665603963</v>
      </c>
      <c r="C55" s="7">
        <v>26.48939785178127</v>
      </c>
      <c r="D55" s="7">
        <v>0</v>
      </c>
      <c r="E55" s="7">
        <v>0</v>
      </c>
      <c r="F55" s="7">
        <v>0</v>
      </c>
      <c r="G55" s="7">
        <v>5.288004136504654</v>
      </c>
      <c r="H55" s="7">
        <v>0</v>
      </c>
      <c r="I55" s="7">
        <v>0</v>
      </c>
      <c r="J55" s="7">
        <v>3.4630205719410343</v>
      </c>
      <c r="K55" s="7">
        <v>1.8053307948595907</v>
      </c>
      <c r="L55" s="7">
        <v>15.933042348475993</v>
      </c>
      <c r="M55" s="7">
        <v>0</v>
      </c>
      <c r="N55" s="7">
        <v>14.085048804258362</v>
      </c>
    </row>
    <row r="56" spans="1:14" ht="15.75" customHeight="1">
      <c r="A56" s="8" t="s">
        <v>29</v>
      </c>
      <c r="B56" s="9">
        <v>114.60363784715065</v>
      </c>
      <c r="C56" s="9">
        <v>91.6625860660265</v>
      </c>
      <c r="D56" s="9">
        <v>5.2683513668006245</v>
      </c>
      <c r="E56" s="9">
        <v>3.567998840361142</v>
      </c>
      <c r="F56" s="9">
        <v>0</v>
      </c>
      <c r="G56" s="9">
        <v>3.610661589719181</v>
      </c>
      <c r="H56" s="9">
        <v>0</v>
      </c>
      <c r="I56" s="9">
        <v>0</v>
      </c>
      <c r="J56" s="9">
        <v>1.8053307948595905</v>
      </c>
      <c r="K56" s="9">
        <v>10.789322019799503</v>
      </c>
      <c r="L56" s="9">
        <v>66.62092145448646</v>
      </c>
      <c r="M56" s="9">
        <v>0</v>
      </c>
      <c r="N56" s="9">
        <v>22.94105178112416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31" t="s">
        <v>2</v>
      </c>
      <c r="B59" s="33" t="s">
        <v>3</v>
      </c>
      <c r="C59" s="33" t="s">
        <v>4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5" t="s">
        <v>5</v>
      </c>
      <c r="Q59" s="37"/>
      <c r="R59" s="37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40"/>
    </row>
    <row r="60" spans="1:30" ht="15.75" customHeight="1">
      <c r="A60" s="32"/>
      <c r="B60" s="33"/>
      <c r="C60" s="27" t="s">
        <v>3</v>
      </c>
      <c r="D60" s="27" t="s">
        <v>6</v>
      </c>
      <c r="E60" s="27" t="s">
        <v>7</v>
      </c>
      <c r="F60" s="27" t="s">
        <v>8</v>
      </c>
      <c r="G60" s="27" t="s">
        <v>9</v>
      </c>
      <c r="H60" s="27" t="s">
        <v>10</v>
      </c>
      <c r="I60" s="27" t="s">
        <v>11</v>
      </c>
      <c r="J60" s="27" t="s">
        <v>12</v>
      </c>
      <c r="K60" s="27" t="s">
        <v>13</v>
      </c>
      <c r="L60" s="27" t="s">
        <v>14</v>
      </c>
      <c r="M60" s="27" t="s">
        <v>15</v>
      </c>
      <c r="N60" s="35"/>
      <c r="Q60" s="38"/>
      <c r="R60" s="37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40"/>
    </row>
    <row r="61" spans="1:30" ht="15.75" customHeight="1">
      <c r="A61" s="4" t="s">
        <v>16</v>
      </c>
      <c r="B61" s="5">
        <v>2573.1056718222876</v>
      </c>
      <c r="C61" s="5">
        <v>1798.7247410936216</v>
      </c>
      <c r="D61" s="5">
        <v>133.34682117739302</v>
      </c>
      <c r="E61" s="5">
        <v>391.68865166569606</v>
      </c>
      <c r="F61" s="5">
        <v>267.53346850214695</v>
      </c>
      <c r="G61" s="5">
        <v>155.97293815325685</v>
      </c>
      <c r="H61" s="5">
        <v>19.24842190263888</v>
      </c>
      <c r="I61" s="5">
        <v>22.96406176077817</v>
      </c>
      <c r="J61" s="5">
        <v>232.2077204432039</v>
      </c>
      <c r="K61" s="5">
        <v>145.9611267617562</v>
      </c>
      <c r="L61" s="5">
        <v>420.9455277498857</v>
      </c>
      <c r="M61" s="5">
        <v>8.856002976865796</v>
      </c>
      <c r="N61" s="5">
        <v>774.380930728666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231.07261226028672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231.07261226028672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140.1634793808913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140.1634793808913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76.30045501895907</v>
      </c>
      <c r="C64" s="7">
        <v>49.66341614939966</v>
      </c>
      <c r="D64" s="7">
        <v>3.4630205719410343</v>
      </c>
      <c r="E64" s="7">
        <v>21.349034733054765</v>
      </c>
      <c r="F64" s="7">
        <v>3.5253360910031026</v>
      </c>
      <c r="G64" s="7">
        <v>0</v>
      </c>
      <c r="H64" s="7">
        <v>1.8053307948595907</v>
      </c>
      <c r="I64" s="7">
        <v>5.415992384578772</v>
      </c>
      <c r="J64" s="7">
        <v>0</v>
      </c>
      <c r="K64" s="7">
        <v>1.700352526439483</v>
      </c>
      <c r="L64" s="7">
        <v>12.404349047522908</v>
      </c>
      <c r="M64" s="7">
        <v>0</v>
      </c>
      <c r="N64" s="7">
        <v>26.63703886955942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334.721944048092</v>
      </c>
      <c r="C65" s="7">
        <v>301.2441895333666</v>
      </c>
      <c r="D65" s="7">
        <v>40.2365018711253</v>
      </c>
      <c r="E65" s="7">
        <v>49.91603543559791</v>
      </c>
      <c r="F65" s="7">
        <v>39.061040686786356</v>
      </c>
      <c r="G65" s="7">
        <v>43.469913136522095</v>
      </c>
      <c r="H65" s="7">
        <v>8.66905641967959</v>
      </c>
      <c r="I65" s="7">
        <v>15.742738581339808</v>
      </c>
      <c r="J65" s="7">
        <v>44.01445724832666</v>
      </c>
      <c r="K65" s="7">
        <v>10.661333771725385</v>
      </c>
      <c r="L65" s="7">
        <v>47.66778158740388</v>
      </c>
      <c r="M65" s="7">
        <v>1.8053307948595907</v>
      </c>
      <c r="N65" s="7">
        <v>33.477754514725405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331.5542055117072</v>
      </c>
      <c r="C66" s="7">
        <v>274.81710720064734</v>
      </c>
      <c r="D66" s="7">
        <v>27.999446611084565</v>
      </c>
      <c r="E66" s="7">
        <v>56.317185237379434</v>
      </c>
      <c r="F66" s="7">
        <v>62.06776519692256</v>
      </c>
      <c r="G66" s="7">
        <v>19.1630964039228</v>
      </c>
      <c r="H66" s="7">
        <v>1.762668045501551</v>
      </c>
      <c r="I66" s="7">
        <v>1.8053307948595905</v>
      </c>
      <c r="J66" s="7">
        <v>56.52378456426967</v>
      </c>
      <c r="K66" s="7">
        <v>10.45137723488517</v>
      </c>
      <c r="L66" s="7">
        <v>36.963785066320455</v>
      </c>
      <c r="M66" s="7">
        <v>1.762668045501551</v>
      </c>
      <c r="N66" s="7">
        <v>56.73709831105987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310.4818475065185</v>
      </c>
      <c r="C67" s="7">
        <v>247.57656591017127</v>
      </c>
      <c r="D67" s="7">
        <v>10.622028232317328</v>
      </c>
      <c r="E67" s="7">
        <v>61.352570087685834</v>
      </c>
      <c r="F67" s="7">
        <v>52.411241612103964</v>
      </c>
      <c r="G67" s="7">
        <v>8.836350207161766</v>
      </c>
      <c r="H67" s="7">
        <v>1.700352526439483</v>
      </c>
      <c r="I67" s="7">
        <v>0</v>
      </c>
      <c r="J67" s="7">
        <v>56.10722870053923</v>
      </c>
      <c r="K67" s="7">
        <v>19.31073742170095</v>
      </c>
      <c r="L67" s="7">
        <v>37.23605712222273</v>
      </c>
      <c r="M67" s="7">
        <v>0</v>
      </c>
      <c r="N67" s="7">
        <v>62.90528159634717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258.77572937380125</v>
      </c>
      <c r="C68" s="7">
        <v>202.60954236414997</v>
      </c>
      <c r="D68" s="7">
        <v>15.847716849759916</v>
      </c>
      <c r="E68" s="7">
        <v>51.088139409986866</v>
      </c>
      <c r="F68" s="7">
        <v>43.90947897990655</v>
      </c>
      <c r="G68" s="7">
        <v>7.093334931364245</v>
      </c>
      <c r="H68" s="7">
        <v>0</v>
      </c>
      <c r="I68" s="7">
        <v>0</v>
      </c>
      <c r="J68" s="7">
        <v>31.672423719865815</v>
      </c>
      <c r="K68" s="7">
        <v>22.921399011420128</v>
      </c>
      <c r="L68" s="7">
        <v>28.314381416344894</v>
      </c>
      <c r="M68" s="7">
        <v>1.762668045501551</v>
      </c>
      <c r="N68" s="7">
        <v>56.16618700965131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176.3301010492089</v>
      </c>
      <c r="C69" s="7">
        <v>156.85206984002582</v>
      </c>
      <c r="D69" s="7">
        <v>14.062038824604352</v>
      </c>
      <c r="E69" s="7">
        <v>49.42709242295544</v>
      </c>
      <c r="F69" s="7">
        <v>27.97979384138054</v>
      </c>
      <c r="G69" s="7">
        <v>7.116344911018254</v>
      </c>
      <c r="H69" s="7">
        <v>1.8053307948595907</v>
      </c>
      <c r="I69" s="7">
        <v>0</v>
      </c>
      <c r="J69" s="7">
        <v>19.396062920417027</v>
      </c>
      <c r="K69" s="7">
        <v>8.898665726223836</v>
      </c>
      <c r="L69" s="7">
        <v>26.404072353065192</v>
      </c>
      <c r="M69" s="7">
        <v>1.7626680455015513</v>
      </c>
      <c r="N69" s="7">
        <v>19.478031209183126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103.39104554372075</v>
      </c>
      <c r="C70" s="7">
        <v>91.02935924555587</v>
      </c>
      <c r="D70" s="7">
        <v>0</v>
      </c>
      <c r="E70" s="7">
        <v>29.929408444068294</v>
      </c>
      <c r="F70" s="7">
        <v>14.042386054900323</v>
      </c>
      <c r="G70" s="7">
        <v>5.330666885862693</v>
      </c>
      <c r="H70" s="7">
        <v>1.700352526439483</v>
      </c>
      <c r="I70" s="7">
        <v>0</v>
      </c>
      <c r="J70" s="7">
        <v>8.73137193874166</v>
      </c>
      <c r="K70" s="7">
        <v>12.132076991620625</v>
      </c>
      <c r="L70" s="7">
        <v>19.1630964039228</v>
      </c>
      <c r="M70" s="7">
        <v>0</v>
      </c>
      <c r="N70" s="7">
        <v>12.36168629816487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105.41304729532051</v>
      </c>
      <c r="C71" s="7">
        <v>93.07101376685968</v>
      </c>
      <c r="D71" s="7">
        <v>3.6106615897191814</v>
      </c>
      <c r="E71" s="7">
        <v>42.442092969961294</v>
      </c>
      <c r="F71" s="7">
        <v>6.968703893240107</v>
      </c>
      <c r="G71" s="7">
        <v>5.101057579318449</v>
      </c>
      <c r="H71" s="7">
        <v>1.8053307948595907</v>
      </c>
      <c r="I71" s="7">
        <v>0</v>
      </c>
      <c r="J71" s="7">
        <v>5.163373098380517</v>
      </c>
      <c r="K71" s="7">
        <v>3.4630205719410343</v>
      </c>
      <c r="L71" s="7">
        <v>24.516773269439504</v>
      </c>
      <c r="M71" s="7">
        <v>0</v>
      </c>
      <c r="N71" s="7">
        <v>12.342033528460838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134.87652270640035</v>
      </c>
      <c r="C72" s="7">
        <v>99.99369770079177</v>
      </c>
      <c r="D72" s="7">
        <v>7.031019412302176</v>
      </c>
      <c r="E72" s="7">
        <v>15.91003236882198</v>
      </c>
      <c r="F72" s="7">
        <v>14.062038824604352</v>
      </c>
      <c r="G72" s="7">
        <v>10.412071695477113</v>
      </c>
      <c r="H72" s="7">
        <v>0</v>
      </c>
      <c r="I72" s="7">
        <v>0</v>
      </c>
      <c r="J72" s="7">
        <v>1.8053307948595905</v>
      </c>
      <c r="K72" s="7">
        <v>17.338112839359184</v>
      </c>
      <c r="L72" s="7">
        <v>33.43509176536737</v>
      </c>
      <c r="M72" s="7">
        <v>0</v>
      </c>
      <c r="N72" s="7">
        <v>34.882825005608595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140.79439645342566</v>
      </c>
      <c r="C73" s="7">
        <v>102.04829057189963</v>
      </c>
      <c r="D73" s="7">
        <v>5.206035847738557</v>
      </c>
      <c r="E73" s="7">
        <v>6.9883566629441365</v>
      </c>
      <c r="F73" s="7">
        <v>3.505683321299074</v>
      </c>
      <c r="G73" s="7">
        <v>28.038752150492623</v>
      </c>
      <c r="H73" s="7">
        <v>0</v>
      </c>
      <c r="I73" s="7">
        <v>0</v>
      </c>
      <c r="J73" s="7">
        <v>5.225688617442585</v>
      </c>
      <c r="K73" s="7">
        <v>7.178660430080322</v>
      </c>
      <c r="L73" s="7">
        <v>44.142445496400775</v>
      </c>
      <c r="M73" s="7">
        <v>1.762668045501551</v>
      </c>
      <c r="N73" s="7">
        <v>38.746105881526034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229.23028567395534</v>
      </c>
      <c r="C74" s="9">
        <v>179.8194888107539</v>
      </c>
      <c r="D74" s="9">
        <v>5.2683513668006245</v>
      </c>
      <c r="E74" s="9">
        <v>6.968703893240107</v>
      </c>
      <c r="F74" s="9">
        <v>0</v>
      </c>
      <c r="G74" s="9">
        <v>21.411350252116833</v>
      </c>
      <c r="H74" s="9">
        <v>0</v>
      </c>
      <c r="I74" s="9">
        <v>0</v>
      </c>
      <c r="J74" s="9">
        <v>3.567998840361142</v>
      </c>
      <c r="K74" s="9">
        <v>31.90539023636004</v>
      </c>
      <c r="L74" s="9">
        <v>110.69769422187518</v>
      </c>
      <c r="M74" s="9">
        <v>0</v>
      </c>
      <c r="N74" s="9">
        <v>49.4107968632014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&amp;C&amp;18－5－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N74"/>
  <sheetViews>
    <sheetView view="pageBreakPreview" zoomScale="70" zoomScaleSheetLayoutView="70" workbookViewId="0" topLeftCell="A1">
      <selection activeCell="M52" sqref="M52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33" t="s">
        <v>69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52" t="s">
        <v>5</v>
      </c>
    </row>
    <row r="6" spans="1:14" ht="15.75" customHeight="1">
      <c r="A6" s="49"/>
      <c r="B6" s="50"/>
      <c r="C6" s="28" t="s">
        <v>3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52"/>
    </row>
    <row r="7" spans="1:14" ht="15.75" customHeight="1">
      <c r="A7" s="21" t="s">
        <v>16</v>
      </c>
      <c r="B7" s="22">
        <v>549.4674134419553</v>
      </c>
      <c r="C7" s="22">
        <v>380.02087576374754</v>
      </c>
      <c r="D7" s="22">
        <v>19.741344195519346</v>
      </c>
      <c r="E7" s="22">
        <v>83.90071283095723</v>
      </c>
      <c r="F7" s="22">
        <v>55.933808553971495</v>
      </c>
      <c r="G7" s="22">
        <v>42.77291242362526</v>
      </c>
      <c r="H7" s="22">
        <v>4.9353360488798375</v>
      </c>
      <c r="I7" s="22">
        <v>4.9353360488798375</v>
      </c>
      <c r="J7" s="22">
        <v>42.77291242362526</v>
      </c>
      <c r="K7" s="22">
        <v>26.321792260692465</v>
      </c>
      <c r="L7" s="22">
        <v>97.06160896130348</v>
      </c>
      <c r="M7" s="22">
        <v>1.645112016293279</v>
      </c>
      <c r="N7" s="22">
        <v>169.44653767820773</v>
      </c>
    </row>
    <row r="8" spans="1:14" ht="15.75" customHeight="1">
      <c r="A8" s="23" t="s">
        <v>17</v>
      </c>
      <c r="B8" s="24">
        <v>59.22403258655804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59.22403258655804</v>
      </c>
    </row>
    <row r="9" spans="1:14" ht="15.75" customHeight="1">
      <c r="A9" s="23" t="s">
        <v>18</v>
      </c>
      <c r="B9" s="24">
        <v>26.321792260692465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26.321792260692465</v>
      </c>
    </row>
    <row r="10" spans="1:14" ht="15.75" customHeight="1">
      <c r="A10" s="23" t="s">
        <v>19</v>
      </c>
      <c r="B10" s="24">
        <v>16.451120162932792</v>
      </c>
      <c r="C10" s="24">
        <v>13.160896130346233</v>
      </c>
      <c r="D10" s="24">
        <v>3.290224032586558</v>
      </c>
      <c r="E10" s="24">
        <v>0</v>
      </c>
      <c r="F10" s="24">
        <v>3.290224032586558</v>
      </c>
      <c r="G10" s="24">
        <v>1.645112016293279</v>
      </c>
      <c r="H10" s="24">
        <v>3.290224032586558</v>
      </c>
      <c r="I10" s="24">
        <v>0</v>
      </c>
      <c r="J10" s="24">
        <v>0</v>
      </c>
      <c r="K10" s="24">
        <v>0</v>
      </c>
      <c r="L10" s="24">
        <v>1.645112016293279</v>
      </c>
      <c r="M10" s="24">
        <v>0</v>
      </c>
      <c r="N10" s="24">
        <v>3.290224032586558</v>
      </c>
    </row>
    <row r="11" spans="1:14" ht="15.75" customHeight="1">
      <c r="A11" s="23" t="s">
        <v>20</v>
      </c>
      <c r="B11" s="24">
        <v>60.86914460285133</v>
      </c>
      <c r="C11" s="24">
        <v>49.35336048879837</v>
      </c>
      <c r="D11" s="24">
        <v>1.645112016293279</v>
      </c>
      <c r="E11" s="24">
        <v>6.580448065173116</v>
      </c>
      <c r="F11" s="24">
        <v>6.580448065173116</v>
      </c>
      <c r="G11" s="24">
        <v>6.580448065173116</v>
      </c>
      <c r="H11" s="24">
        <v>1.645112016293279</v>
      </c>
      <c r="I11" s="24">
        <v>4.9353360488798375</v>
      </c>
      <c r="J11" s="24">
        <v>8.225560081466394</v>
      </c>
      <c r="K11" s="24">
        <v>0</v>
      </c>
      <c r="L11" s="24">
        <v>13.160896130346233</v>
      </c>
      <c r="M11" s="24">
        <v>0</v>
      </c>
      <c r="N11" s="24">
        <v>11.515784114052954</v>
      </c>
    </row>
    <row r="12" spans="1:14" ht="15.75" customHeight="1">
      <c r="A12" s="23" t="s">
        <v>21</v>
      </c>
      <c r="B12" s="24">
        <v>90.48116089613036</v>
      </c>
      <c r="C12" s="24">
        <v>74.03004073319757</v>
      </c>
      <c r="D12" s="24">
        <v>9.870672097759673</v>
      </c>
      <c r="E12" s="24">
        <v>8.225560081466396</v>
      </c>
      <c r="F12" s="24">
        <v>21.38645621181263</v>
      </c>
      <c r="G12" s="24">
        <v>8.225560081466396</v>
      </c>
      <c r="H12" s="24">
        <v>0</v>
      </c>
      <c r="I12" s="24">
        <v>0</v>
      </c>
      <c r="J12" s="24">
        <v>9.870672097759673</v>
      </c>
      <c r="K12" s="24">
        <v>3.290224032586558</v>
      </c>
      <c r="L12" s="24">
        <v>13.160896130346233</v>
      </c>
      <c r="M12" s="24">
        <v>0</v>
      </c>
      <c r="N12" s="24">
        <v>16.451120162932792</v>
      </c>
    </row>
    <row r="13" spans="1:14" ht="15.75" customHeight="1">
      <c r="A13" s="23" t="s">
        <v>22</v>
      </c>
      <c r="B13" s="24">
        <v>60.86914460285133</v>
      </c>
      <c r="C13" s="24">
        <v>47.7082484725051</v>
      </c>
      <c r="D13" s="24">
        <v>1.645112016293279</v>
      </c>
      <c r="E13" s="24">
        <v>13.160896130346233</v>
      </c>
      <c r="F13" s="24">
        <v>3.290224032586558</v>
      </c>
      <c r="G13" s="24">
        <v>6.580448065173116</v>
      </c>
      <c r="H13" s="24">
        <v>0</v>
      </c>
      <c r="I13" s="24">
        <v>0</v>
      </c>
      <c r="J13" s="24">
        <v>11.515784114052954</v>
      </c>
      <c r="K13" s="24">
        <v>3.290224032586558</v>
      </c>
      <c r="L13" s="24">
        <v>8.225560081466396</v>
      </c>
      <c r="M13" s="24">
        <v>0</v>
      </c>
      <c r="N13" s="24">
        <v>13.160896130346233</v>
      </c>
    </row>
    <row r="14" spans="1:14" ht="15.75" customHeight="1">
      <c r="A14" s="23" t="s">
        <v>23</v>
      </c>
      <c r="B14" s="24">
        <v>55.93380855397149</v>
      </c>
      <c r="C14" s="24">
        <v>47.70824847250509</v>
      </c>
      <c r="D14" s="24">
        <v>1.645112016293279</v>
      </c>
      <c r="E14" s="24">
        <v>16.45112016293279</v>
      </c>
      <c r="F14" s="24">
        <v>8.225560081466394</v>
      </c>
      <c r="G14" s="24">
        <v>3.290224032586558</v>
      </c>
      <c r="H14" s="24">
        <v>0</v>
      </c>
      <c r="I14" s="24">
        <v>0</v>
      </c>
      <c r="J14" s="24">
        <v>6.580448065173116</v>
      </c>
      <c r="K14" s="24">
        <v>3.290224032586558</v>
      </c>
      <c r="L14" s="24">
        <v>8.225560081466394</v>
      </c>
      <c r="M14" s="24">
        <v>0</v>
      </c>
      <c r="N14" s="24">
        <v>8.225560081466394</v>
      </c>
    </row>
    <row r="15" spans="1:14" ht="15.75" customHeight="1">
      <c r="A15" s="23" t="s">
        <v>24</v>
      </c>
      <c r="B15" s="24">
        <v>36.192464358452135</v>
      </c>
      <c r="C15" s="24">
        <v>31.2571283095723</v>
      </c>
      <c r="D15" s="24">
        <v>0</v>
      </c>
      <c r="E15" s="24">
        <v>16.45112016293279</v>
      </c>
      <c r="F15" s="24">
        <v>3.290224032586558</v>
      </c>
      <c r="G15" s="24">
        <v>0</v>
      </c>
      <c r="H15" s="24">
        <v>0</v>
      </c>
      <c r="I15" s="24">
        <v>0</v>
      </c>
      <c r="J15" s="24">
        <v>3.290224032586558</v>
      </c>
      <c r="K15" s="24">
        <v>1.645112016293279</v>
      </c>
      <c r="L15" s="24">
        <v>6.580448065173116</v>
      </c>
      <c r="M15" s="24">
        <v>0</v>
      </c>
      <c r="N15" s="24">
        <v>4.935336048879837</v>
      </c>
    </row>
    <row r="16" spans="1:14" ht="15.75" customHeight="1">
      <c r="A16" s="23" t="s">
        <v>25</v>
      </c>
      <c r="B16" s="24">
        <v>18.09623217922607</v>
      </c>
      <c r="C16" s="24">
        <v>18.09623217922607</v>
      </c>
      <c r="D16" s="24">
        <v>0</v>
      </c>
      <c r="E16" s="24">
        <v>8.225560081466396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4.9353360488798375</v>
      </c>
      <c r="L16" s="24">
        <v>4.9353360488798375</v>
      </c>
      <c r="M16" s="24">
        <v>0</v>
      </c>
      <c r="N16" s="24">
        <v>0</v>
      </c>
    </row>
    <row r="17" spans="1:14" ht="15.75" customHeight="1">
      <c r="A17" s="23" t="s">
        <v>26</v>
      </c>
      <c r="B17" s="24">
        <v>19.74134419551935</v>
      </c>
      <c r="C17" s="24">
        <v>18.09623217922607</v>
      </c>
      <c r="D17" s="24">
        <v>0</v>
      </c>
      <c r="E17" s="24">
        <v>6.580448065173116</v>
      </c>
      <c r="F17" s="24">
        <v>6.580448065173116</v>
      </c>
      <c r="G17" s="24">
        <v>1.645112016293279</v>
      </c>
      <c r="H17" s="24">
        <v>0</v>
      </c>
      <c r="I17" s="24">
        <v>0</v>
      </c>
      <c r="J17" s="24">
        <v>0</v>
      </c>
      <c r="K17" s="24">
        <v>0</v>
      </c>
      <c r="L17" s="24">
        <v>3.290224032586558</v>
      </c>
      <c r="M17" s="24">
        <v>0</v>
      </c>
      <c r="N17" s="24">
        <v>1.645112016293279</v>
      </c>
    </row>
    <row r="18" spans="1:14" ht="15.75" customHeight="1">
      <c r="A18" s="23" t="s">
        <v>27</v>
      </c>
      <c r="B18" s="24">
        <v>31.257128309572302</v>
      </c>
      <c r="C18" s="24">
        <v>23.031568228105908</v>
      </c>
      <c r="D18" s="24">
        <v>1.645112016293279</v>
      </c>
      <c r="E18" s="24">
        <v>3.290224032586558</v>
      </c>
      <c r="F18" s="24">
        <v>0</v>
      </c>
      <c r="G18" s="24">
        <v>3.290224032586558</v>
      </c>
      <c r="H18" s="24">
        <v>0</v>
      </c>
      <c r="I18" s="24">
        <v>0</v>
      </c>
      <c r="J18" s="24">
        <v>0</v>
      </c>
      <c r="K18" s="24">
        <v>1.645112016293279</v>
      </c>
      <c r="L18" s="24">
        <v>11.515784114052954</v>
      </c>
      <c r="M18" s="24">
        <v>1.645112016293279</v>
      </c>
      <c r="N18" s="24">
        <v>8.225560081466396</v>
      </c>
    </row>
    <row r="19" spans="1:14" ht="15.75" customHeight="1">
      <c r="A19" s="23" t="s">
        <v>28</v>
      </c>
      <c r="B19" s="24">
        <v>36.19246435845214</v>
      </c>
      <c r="C19" s="24">
        <v>31.257128309572302</v>
      </c>
      <c r="D19" s="24">
        <v>0</v>
      </c>
      <c r="E19" s="24">
        <v>4.9353360488798375</v>
      </c>
      <c r="F19" s="24">
        <v>1.645112016293279</v>
      </c>
      <c r="G19" s="24">
        <v>11.515784114052954</v>
      </c>
      <c r="H19" s="24">
        <v>0</v>
      </c>
      <c r="I19" s="24">
        <v>0</v>
      </c>
      <c r="J19" s="24">
        <v>1.645112016293279</v>
      </c>
      <c r="K19" s="24">
        <v>1.645112016293279</v>
      </c>
      <c r="L19" s="24">
        <v>9.870672097759675</v>
      </c>
      <c r="M19" s="24">
        <v>0</v>
      </c>
      <c r="N19" s="24">
        <v>4.9353360488798375</v>
      </c>
    </row>
    <row r="20" spans="1:14" ht="15.75" customHeight="1">
      <c r="A20" s="25" t="s">
        <v>29</v>
      </c>
      <c r="B20" s="26">
        <v>37.83757637474542</v>
      </c>
      <c r="C20" s="26">
        <v>26.32179226069246</v>
      </c>
      <c r="D20" s="26">
        <v>0</v>
      </c>
      <c r="E20" s="26">
        <v>0</v>
      </c>
      <c r="F20" s="26">
        <v>1.645112016293279</v>
      </c>
      <c r="G20" s="26">
        <v>0</v>
      </c>
      <c r="H20" s="26">
        <v>0</v>
      </c>
      <c r="I20" s="26">
        <v>0</v>
      </c>
      <c r="J20" s="26">
        <v>1.645112016293279</v>
      </c>
      <c r="K20" s="26">
        <v>6.580448065173116</v>
      </c>
      <c r="L20" s="26">
        <v>16.45112016293279</v>
      </c>
      <c r="M20" s="26">
        <v>0</v>
      </c>
      <c r="N20" s="26">
        <v>11.515784114052954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33" t="s">
        <v>69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52" t="s">
        <v>5</v>
      </c>
    </row>
    <row r="24" spans="1:14" ht="15.75" customHeight="1">
      <c r="A24" s="49"/>
      <c r="B24" s="50"/>
      <c r="C24" s="28" t="s">
        <v>3</v>
      </c>
      <c r="D24" s="28" t="s">
        <v>6</v>
      </c>
      <c r="E24" s="28" t="s">
        <v>7</v>
      </c>
      <c r="F24" s="28" t="s">
        <v>8</v>
      </c>
      <c r="G24" s="28" t="s">
        <v>9</v>
      </c>
      <c r="H24" s="28" t="s">
        <v>10</v>
      </c>
      <c r="I24" s="28" t="s">
        <v>11</v>
      </c>
      <c r="J24" s="28" t="s">
        <v>12</v>
      </c>
      <c r="K24" s="28" t="s">
        <v>13</v>
      </c>
      <c r="L24" s="28" t="s">
        <v>14</v>
      </c>
      <c r="M24" s="28" t="s">
        <v>15</v>
      </c>
      <c r="N24" s="52"/>
    </row>
    <row r="25" spans="1:14" ht="15.75" customHeight="1">
      <c r="A25" s="21" t="s">
        <v>16</v>
      </c>
      <c r="B25" s="22">
        <v>36.192464358452135</v>
      </c>
      <c r="C25" s="22">
        <v>21.38645621181263</v>
      </c>
      <c r="D25" s="22">
        <v>1.645112016293279</v>
      </c>
      <c r="E25" s="22">
        <v>4.9353360488798375</v>
      </c>
      <c r="F25" s="22">
        <v>3.290224032586558</v>
      </c>
      <c r="G25" s="22">
        <v>3.290224032586558</v>
      </c>
      <c r="H25" s="22">
        <v>0</v>
      </c>
      <c r="I25" s="22">
        <v>0</v>
      </c>
      <c r="J25" s="22">
        <v>3.290224032586558</v>
      </c>
      <c r="K25" s="22">
        <v>1.645112016293279</v>
      </c>
      <c r="L25" s="22">
        <v>3.290224032586558</v>
      </c>
      <c r="M25" s="22">
        <v>0</v>
      </c>
      <c r="N25" s="22">
        <v>14.80600814663951</v>
      </c>
    </row>
    <row r="26" spans="1:14" ht="15.75" customHeight="1">
      <c r="A26" s="23" t="s">
        <v>17</v>
      </c>
      <c r="B26" s="24">
        <v>3.2902240325865577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3.2902240325865577</v>
      </c>
    </row>
    <row r="27" spans="1:14" ht="15.75" customHeight="1">
      <c r="A27" s="23" t="s">
        <v>18</v>
      </c>
      <c r="B27" s="24">
        <v>1.645112016293279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1.645112016293279</v>
      </c>
    </row>
    <row r="28" spans="1:14" ht="15.75" customHeight="1">
      <c r="A28" s="23" t="s">
        <v>19</v>
      </c>
      <c r="B28" s="24">
        <v>3.290224032586558</v>
      </c>
      <c r="C28" s="24">
        <v>1.645112016293279</v>
      </c>
      <c r="D28" s="24">
        <v>0</v>
      </c>
      <c r="E28" s="24">
        <v>0</v>
      </c>
      <c r="F28" s="24">
        <v>1.645112016293279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1.645112016293279</v>
      </c>
    </row>
    <row r="29" spans="1:14" ht="15.75" customHeight="1">
      <c r="A29" s="23" t="s">
        <v>20</v>
      </c>
      <c r="B29" s="24">
        <v>3.290224032586558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3.290224032586558</v>
      </c>
    </row>
    <row r="30" spans="1:14" ht="15.75" customHeight="1">
      <c r="A30" s="23" t="s">
        <v>21</v>
      </c>
      <c r="B30" s="24">
        <v>1.645112016293279</v>
      </c>
      <c r="C30" s="24">
        <v>1.645112016293279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1.645112016293279</v>
      </c>
      <c r="K30" s="24">
        <v>0</v>
      </c>
      <c r="L30" s="24">
        <v>0</v>
      </c>
      <c r="M30" s="24">
        <v>0</v>
      </c>
      <c r="N30" s="24">
        <v>0</v>
      </c>
    </row>
    <row r="31" spans="1:14" ht="15.75" customHeight="1">
      <c r="A31" s="23" t="s">
        <v>22</v>
      </c>
      <c r="B31" s="24">
        <v>4.9353360488798375</v>
      </c>
      <c r="C31" s="24">
        <v>3.290224032586558</v>
      </c>
      <c r="D31" s="24">
        <v>0</v>
      </c>
      <c r="E31" s="24">
        <v>0</v>
      </c>
      <c r="F31" s="24">
        <v>1.645112016293279</v>
      </c>
      <c r="G31" s="24">
        <v>0</v>
      </c>
      <c r="H31" s="24">
        <v>0</v>
      </c>
      <c r="I31" s="24">
        <v>0</v>
      </c>
      <c r="J31" s="24">
        <v>1.645112016293279</v>
      </c>
      <c r="K31" s="24">
        <v>0</v>
      </c>
      <c r="L31" s="24">
        <v>0</v>
      </c>
      <c r="M31" s="24">
        <v>0</v>
      </c>
      <c r="N31" s="24">
        <v>1.645112016293279</v>
      </c>
    </row>
    <row r="32" spans="1:14" ht="15.75" customHeight="1">
      <c r="A32" s="23" t="s">
        <v>23</v>
      </c>
      <c r="B32" s="24">
        <v>4.9353360488798375</v>
      </c>
      <c r="C32" s="24">
        <v>4.9353360488798375</v>
      </c>
      <c r="D32" s="24">
        <v>1.645112016293279</v>
      </c>
      <c r="E32" s="24">
        <v>1.645112016293279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1.645112016293279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1.645112016293279</v>
      </c>
      <c r="C33" s="24">
        <v>1.645112016293279</v>
      </c>
      <c r="D33" s="24">
        <v>0</v>
      </c>
      <c r="E33" s="24">
        <v>1.645112016293279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4.9353360488798375</v>
      </c>
      <c r="C34" s="24">
        <v>3.290224032586558</v>
      </c>
      <c r="D34" s="24">
        <v>0</v>
      </c>
      <c r="E34" s="24">
        <v>1.645112016293279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1.645112016293279</v>
      </c>
      <c r="M34" s="24">
        <v>0</v>
      </c>
      <c r="N34" s="24">
        <v>1.645112016293279</v>
      </c>
    </row>
    <row r="35" spans="1:14" ht="15.75" customHeight="1">
      <c r="A35" s="23" t="s">
        <v>26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3.290224032586558</v>
      </c>
      <c r="C37" s="24">
        <v>1.645112016293279</v>
      </c>
      <c r="D37" s="24">
        <v>0</v>
      </c>
      <c r="E37" s="24">
        <v>0</v>
      </c>
      <c r="F37" s="24">
        <v>0</v>
      </c>
      <c r="G37" s="24">
        <v>1.645112016293279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1.645112016293279</v>
      </c>
    </row>
    <row r="38" spans="1:14" ht="15.75" customHeight="1">
      <c r="A38" s="25" t="s">
        <v>29</v>
      </c>
      <c r="B38" s="26">
        <v>3.290224032586558</v>
      </c>
      <c r="C38" s="26">
        <v>3.290224032586558</v>
      </c>
      <c r="D38" s="26">
        <v>0</v>
      </c>
      <c r="E38" s="26">
        <v>0</v>
      </c>
      <c r="F38" s="26">
        <v>0</v>
      </c>
      <c r="G38" s="26">
        <v>1.645112016293279</v>
      </c>
      <c r="H38" s="26">
        <v>0</v>
      </c>
      <c r="I38" s="26">
        <v>0</v>
      </c>
      <c r="J38" s="26">
        <v>0</v>
      </c>
      <c r="K38" s="26">
        <v>0</v>
      </c>
      <c r="L38" s="26">
        <v>1.645112016293279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33" t="s">
        <v>69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2" t="s">
        <v>5</v>
      </c>
    </row>
    <row r="42" spans="1:14" ht="15.75" customHeight="1">
      <c r="A42" s="49"/>
      <c r="B42" s="50"/>
      <c r="C42" s="28" t="s">
        <v>3</v>
      </c>
      <c r="D42" s="28" t="s">
        <v>6</v>
      </c>
      <c r="E42" s="28" t="s">
        <v>7</v>
      </c>
      <c r="F42" s="28" t="s">
        <v>8</v>
      </c>
      <c r="G42" s="28" t="s">
        <v>9</v>
      </c>
      <c r="H42" s="28" t="s">
        <v>10</v>
      </c>
      <c r="I42" s="28" t="s">
        <v>11</v>
      </c>
      <c r="J42" s="28" t="s">
        <v>12</v>
      </c>
      <c r="K42" s="28" t="s">
        <v>13</v>
      </c>
      <c r="L42" s="28" t="s">
        <v>14</v>
      </c>
      <c r="M42" s="28" t="s">
        <v>15</v>
      </c>
      <c r="N42" s="52"/>
    </row>
    <row r="43" spans="1:14" ht="15.75" customHeight="1">
      <c r="A43" s="21" t="s">
        <v>16</v>
      </c>
      <c r="B43" s="22">
        <v>225.38034623217925</v>
      </c>
      <c r="C43" s="22">
        <v>172.7367617107943</v>
      </c>
      <c r="D43" s="22">
        <v>19.741344195519346</v>
      </c>
      <c r="E43" s="22">
        <v>49.35336048879838</v>
      </c>
      <c r="F43" s="22">
        <v>11.515784114052954</v>
      </c>
      <c r="G43" s="22">
        <v>3.290224032586558</v>
      </c>
      <c r="H43" s="22">
        <v>9.870672097759675</v>
      </c>
      <c r="I43" s="22">
        <v>0</v>
      </c>
      <c r="J43" s="22">
        <v>29.612016293279023</v>
      </c>
      <c r="K43" s="22">
        <v>8.225560081466394</v>
      </c>
      <c r="L43" s="22">
        <v>41.127800407331975</v>
      </c>
      <c r="M43" s="22">
        <v>0</v>
      </c>
      <c r="N43" s="22">
        <v>52.64358452138494</v>
      </c>
    </row>
    <row r="44" spans="1:14" ht="15.75" customHeight="1">
      <c r="A44" s="23" t="s">
        <v>17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</row>
    <row r="45" spans="1:14" ht="15.75" customHeight="1">
      <c r="A45" s="23" t="s">
        <v>18</v>
      </c>
      <c r="B45" s="24">
        <v>14.806008146639511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14.806008146639511</v>
      </c>
    </row>
    <row r="46" spans="1:14" ht="15.75" customHeight="1">
      <c r="A46" s="23" t="s">
        <v>19</v>
      </c>
      <c r="B46" s="24">
        <v>8.225560081466396</v>
      </c>
      <c r="C46" s="24">
        <v>4.9353360488798375</v>
      </c>
      <c r="D46" s="24">
        <v>0</v>
      </c>
      <c r="E46" s="24">
        <v>0</v>
      </c>
      <c r="F46" s="24">
        <v>0</v>
      </c>
      <c r="G46" s="24">
        <v>0</v>
      </c>
      <c r="H46" s="24">
        <v>4.9353360488798375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3.290224032586558</v>
      </c>
    </row>
    <row r="47" spans="1:14" ht="15.75" customHeight="1">
      <c r="A47" s="23" t="s">
        <v>20</v>
      </c>
      <c r="B47" s="24">
        <v>26.32179226069246</v>
      </c>
      <c r="C47" s="24">
        <v>24.676680244399183</v>
      </c>
      <c r="D47" s="24">
        <v>8.225560081466394</v>
      </c>
      <c r="E47" s="24">
        <v>4.9353360488798375</v>
      </c>
      <c r="F47" s="24">
        <v>0</v>
      </c>
      <c r="G47" s="24">
        <v>0</v>
      </c>
      <c r="H47" s="24">
        <v>1.645112016293279</v>
      </c>
      <c r="I47" s="24">
        <v>0</v>
      </c>
      <c r="J47" s="24">
        <v>4.9353360488798375</v>
      </c>
      <c r="K47" s="24">
        <v>0</v>
      </c>
      <c r="L47" s="24">
        <v>4.9353360488798375</v>
      </c>
      <c r="M47" s="24">
        <v>0</v>
      </c>
      <c r="N47" s="24">
        <v>1.645112016293279</v>
      </c>
    </row>
    <row r="48" spans="1:14" ht="15.75" customHeight="1">
      <c r="A48" s="23" t="s">
        <v>21</v>
      </c>
      <c r="B48" s="24">
        <v>31.257128309572302</v>
      </c>
      <c r="C48" s="24">
        <v>31.257128309572302</v>
      </c>
      <c r="D48" s="24">
        <v>3.290224032586558</v>
      </c>
      <c r="E48" s="24">
        <v>6.580448065173116</v>
      </c>
      <c r="F48" s="24">
        <v>0</v>
      </c>
      <c r="G48" s="24">
        <v>1.645112016293279</v>
      </c>
      <c r="H48" s="24">
        <v>1.645112016293279</v>
      </c>
      <c r="I48" s="24">
        <v>0</v>
      </c>
      <c r="J48" s="24">
        <v>13.160896130346233</v>
      </c>
      <c r="K48" s="24">
        <v>1.645112016293279</v>
      </c>
      <c r="L48" s="24">
        <v>3.290224032586558</v>
      </c>
      <c r="M48" s="24">
        <v>0</v>
      </c>
      <c r="N48" s="24">
        <v>0</v>
      </c>
    </row>
    <row r="49" spans="1:14" ht="15.75" customHeight="1">
      <c r="A49" s="23" t="s">
        <v>22</v>
      </c>
      <c r="B49" s="24">
        <v>21.38645621181263</v>
      </c>
      <c r="C49" s="24">
        <v>18.09623217922607</v>
      </c>
      <c r="D49" s="24">
        <v>0</v>
      </c>
      <c r="E49" s="24">
        <v>6.580448065173116</v>
      </c>
      <c r="F49" s="24">
        <v>1.645112016293279</v>
      </c>
      <c r="G49" s="24">
        <v>0</v>
      </c>
      <c r="H49" s="24">
        <v>0</v>
      </c>
      <c r="I49" s="24">
        <v>0</v>
      </c>
      <c r="J49" s="24">
        <v>6.580448065173116</v>
      </c>
      <c r="K49" s="24">
        <v>0</v>
      </c>
      <c r="L49" s="24">
        <v>3.290224032586558</v>
      </c>
      <c r="M49" s="24">
        <v>0</v>
      </c>
      <c r="N49" s="24">
        <v>3.290224032586558</v>
      </c>
    </row>
    <row r="50" spans="1:14" ht="15.75" customHeight="1">
      <c r="A50" s="23" t="s">
        <v>23</v>
      </c>
      <c r="B50" s="24">
        <v>21.386456211812625</v>
      </c>
      <c r="C50" s="24">
        <v>18.096232179226067</v>
      </c>
      <c r="D50" s="24">
        <v>0</v>
      </c>
      <c r="E50" s="24">
        <v>8.225560081466394</v>
      </c>
      <c r="F50" s="24">
        <v>6.580448065173116</v>
      </c>
      <c r="G50" s="24">
        <v>0</v>
      </c>
      <c r="H50" s="24">
        <v>0</v>
      </c>
      <c r="I50" s="24">
        <v>0</v>
      </c>
      <c r="J50" s="24">
        <v>1.645112016293279</v>
      </c>
      <c r="K50" s="24">
        <v>0</v>
      </c>
      <c r="L50" s="24">
        <v>1.645112016293279</v>
      </c>
      <c r="M50" s="24">
        <v>0</v>
      </c>
      <c r="N50" s="24">
        <v>3.290224032586558</v>
      </c>
    </row>
    <row r="51" spans="1:14" ht="15.75" customHeight="1">
      <c r="A51" s="23" t="s">
        <v>24</v>
      </c>
      <c r="B51" s="24">
        <v>19.741344195519346</v>
      </c>
      <c r="C51" s="24">
        <v>16.45112016293279</v>
      </c>
      <c r="D51" s="24">
        <v>3.290224032586558</v>
      </c>
      <c r="E51" s="24">
        <v>8.225560081466394</v>
      </c>
      <c r="F51" s="24">
        <v>1.645112016293279</v>
      </c>
      <c r="G51" s="24">
        <v>0</v>
      </c>
      <c r="H51" s="24">
        <v>0</v>
      </c>
      <c r="I51" s="24">
        <v>0</v>
      </c>
      <c r="J51" s="24">
        <v>1.645112016293279</v>
      </c>
      <c r="K51" s="24">
        <v>0</v>
      </c>
      <c r="L51" s="24">
        <v>1.645112016293279</v>
      </c>
      <c r="M51" s="24">
        <v>0</v>
      </c>
      <c r="N51" s="24">
        <v>3.290224032586558</v>
      </c>
    </row>
    <row r="52" spans="1:14" ht="15.75" customHeight="1">
      <c r="A52" s="23" t="s">
        <v>25</v>
      </c>
      <c r="B52" s="24">
        <v>23.031568228105908</v>
      </c>
      <c r="C52" s="24">
        <v>18.09623217922607</v>
      </c>
      <c r="D52" s="24">
        <v>1.645112016293279</v>
      </c>
      <c r="E52" s="24">
        <v>8.225560081466396</v>
      </c>
      <c r="F52" s="24">
        <v>0</v>
      </c>
      <c r="G52" s="24">
        <v>1.645112016293279</v>
      </c>
      <c r="H52" s="24">
        <v>0</v>
      </c>
      <c r="I52" s="24">
        <v>0</v>
      </c>
      <c r="J52" s="24">
        <v>1.645112016293279</v>
      </c>
      <c r="K52" s="24">
        <v>0</v>
      </c>
      <c r="L52" s="24">
        <v>4.9353360488798375</v>
      </c>
      <c r="M52" s="24">
        <v>0</v>
      </c>
      <c r="N52" s="24">
        <v>4.9353360488798375</v>
      </c>
    </row>
    <row r="53" spans="1:14" ht="15.75" customHeight="1">
      <c r="A53" s="23" t="s">
        <v>26</v>
      </c>
      <c r="B53" s="24">
        <v>11.515784114052954</v>
      </c>
      <c r="C53" s="24">
        <v>6.580448065173116</v>
      </c>
      <c r="D53" s="24">
        <v>1.645112016293279</v>
      </c>
      <c r="E53" s="24">
        <v>3.290224032586558</v>
      </c>
      <c r="F53" s="24">
        <v>0</v>
      </c>
      <c r="G53" s="24">
        <v>0</v>
      </c>
      <c r="H53" s="24">
        <v>1.645112016293279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4.9353360488798375</v>
      </c>
    </row>
    <row r="54" spans="1:14" ht="15.75" customHeight="1">
      <c r="A54" s="23" t="s">
        <v>27</v>
      </c>
      <c r="B54" s="24">
        <v>11.515784114052954</v>
      </c>
      <c r="C54" s="24">
        <v>8.225560081466396</v>
      </c>
      <c r="D54" s="24">
        <v>1.645112016293279</v>
      </c>
      <c r="E54" s="24">
        <v>1.645112016293279</v>
      </c>
      <c r="F54" s="24">
        <v>1.645112016293279</v>
      </c>
      <c r="G54" s="24">
        <v>0</v>
      </c>
      <c r="H54" s="24">
        <v>0</v>
      </c>
      <c r="I54" s="24">
        <v>0</v>
      </c>
      <c r="J54" s="24">
        <v>0</v>
      </c>
      <c r="K54" s="24">
        <v>1.645112016293279</v>
      </c>
      <c r="L54" s="24">
        <v>1.645112016293279</v>
      </c>
      <c r="M54" s="24">
        <v>0</v>
      </c>
      <c r="N54" s="24">
        <v>3.290224032586558</v>
      </c>
    </row>
    <row r="55" spans="1:14" ht="15.75" customHeight="1">
      <c r="A55" s="23" t="s">
        <v>28</v>
      </c>
      <c r="B55" s="24">
        <v>6.580448065173116</v>
      </c>
      <c r="C55" s="24">
        <v>4.9353360488798375</v>
      </c>
      <c r="D55" s="24">
        <v>0</v>
      </c>
      <c r="E55" s="24">
        <v>1.645112016293279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3.290224032586558</v>
      </c>
      <c r="M55" s="24">
        <v>0</v>
      </c>
      <c r="N55" s="24">
        <v>1.645112016293279</v>
      </c>
    </row>
    <row r="56" spans="1:14" ht="15.75" customHeight="1">
      <c r="A56" s="25" t="s">
        <v>29</v>
      </c>
      <c r="B56" s="26">
        <v>29.61201629327902</v>
      </c>
      <c r="C56" s="26">
        <v>21.386456211812625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4.935336048879837</v>
      </c>
      <c r="L56" s="26">
        <v>16.45112016293279</v>
      </c>
      <c r="M56" s="26">
        <v>0</v>
      </c>
      <c r="N56" s="26">
        <v>8.225560081466394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33" t="s">
        <v>69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52" t="s">
        <v>5</v>
      </c>
    </row>
    <row r="60" spans="1:14" ht="15.75" customHeight="1">
      <c r="A60" s="49"/>
      <c r="B60" s="50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2"/>
    </row>
    <row r="61" spans="1:14" ht="15.75" customHeight="1">
      <c r="A61" s="21" t="s">
        <v>16</v>
      </c>
      <c r="B61" s="22">
        <v>811.0402240325867</v>
      </c>
      <c r="C61" s="22">
        <v>574.1440936863545</v>
      </c>
      <c r="D61" s="22">
        <v>41.127800407331975</v>
      </c>
      <c r="E61" s="22">
        <v>138.18940936863544</v>
      </c>
      <c r="F61" s="22">
        <v>70.739816700611</v>
      </c>
      <c r="G61" s="22">
        <v>49.35336048879837</v>
      </c>
      <c r="H61" s="22">
        <v>14.806008146639513</v>
      </c>
      <c r="I61" s="22">
        <v>4.9353360488798375</v>
      </c>
      <c r="J61" s="22">
        <v>75.67515274949083</v>
      </c>
      <c r="K61" s="22">
        <v>36.19246435845214</v>
      </c>
      <c r="L61" s="22">
        <v>141.47963340122203</v>
      </c>
      <c r="M61" s="22">
        <v>1.645112016293279</v>
      </c>
      <c r="N61" s="22">
        <v>236.89613034623216</v>
      </c>
    </row>
    <row r="62" spans="1:14" ht="15.75" customHeight="1">
      <c r="A62" s="23" t="s">
        <v>17</v>
      </c>
      <c r="B62" s="24">
        <v>62.5142566191446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62.5142566191446</v>
      </c>
    </row>
    <row r="63" spans="1:14" ht="15.75" customHeight="1">
      <c r="A63" s="23" t="s">
        <v>18</v>
      </c>
      <c r="B63" s="24">
        <v>42.77291242362526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42.77291242362526</v>
      </c>
    </row>
    <row r="64" spans="1:14" ht="15.75" customHeight="1">
      <c r="A64" s="23" t="s">
        <v>19</v>
      </c>
      <c r="B64" s="24">
        <v>27.966904276985744</v>
      </c>
      <c r="C64" s="24">
        <v>19.74134419551935</v>
      </c>
      <c r="D64" s="24">
        <v>3.290224032586558</v>
      </c>
      <c r="E64" s="24">
        <v>0</v>
      </c>
      <c r="F64" s="24">
        <v>4.9353360488798375</v>
      </c>
      <c r="G64" s="24">
        <v>1.645112016293279</v>
      </c>
      <c r="H64" s="24">
        <v>8.225560081466396</v>
      </c>
      <c r="I64" s="24">
        <v>0</v>
      </c>
      <c r="J64" s="24">
        <v>0</v>
      </c>
      <c r="K64" s="24">
        <v>0</v>
      </c>
      <c r="L64" s="24">
        <v>1.645112016293279</v>
      </c>
      <c r="M64" s="24">
        <v>0</v>
      </c>
      <c r="N64" s="24">
        <v>8.225560081466396</v>
      </c>
    </row>
    <row r="65" spans="1:14" ht="15.75" customHeight="1">
      <c r="A65" s="23" t="s">
        <v>20</v>
      </c>
      <c r="B65" s="24">
        <v>90.48116089613035</v>
      </c>
      <c r="C65" s="24">
        <v>74.03004073319755</v>
      </c>
      <c r="D65" s="24">
        <v>9.870672097759673</v>
      </c>
      <c r="E65" s="24">
        <v>11.515784114052954</v>
      </c>
      <c r="F65" s="24">
        <v>6.580448065173116</v>
      </c>
      <c r="G65" s="24">
        <v>6.580448065173116</v>
      </c>
      <c r="H65" s="24">
        <v>3.290224032586558</v>
      </c>
      <c r="I65" s="24">
        <v>4.9353360488798375</v>
      </c>
      <c r="J65" s="24">
        <v>13.16089613034623</v>
      </c>
      <c r="K65" s="24">
        <v>0</v>
      </c>
      <c r="L65" s="24">
        <v>18.09623217922607</v>
      </c>
      <c r="M65" s="24">
        <v>0</v>
      </c>
      <c r="N65" s="24">
        <v>16.451120162932792</v>
      </c>
    </row>
    <row r="66" spans="1:14" ht="15.75" customHeight="1">
      <c r="A66" s="23" t="s">
        <v>21</v>
      </c>
      <c r="B66" s="24">
        <v>123.38340122199594</v>
      </c>
      <c r="C66" s="24">
        <v>106.93228105906314</v>
      </c>
      <c r="D66" s="24">
        <v>13.16089613034623</v>
      </c>
      <c r="E66" s="24">
        <v>14.806008146639513</v>
      </c>
      <c r="F66" s="24">
        <v>21.38645621181263</v>
      </c>
      <c r="G66" s="24">
        <v>9.870672097759675</v>
      </c>
      <c r="H66" s="24">
        <v>1.645112016293279</v>
      </c>
      <c r="I66" s="24">
        <v>0</v>
      </c>
      <c r="J66" s="24">
        <v>24.676680244399186</v>
      </c>
      <c r="K66" s="24">
        <v>4.9353360488798375</v>
      </c>
      <c r="L66" s="24">
        <v>16.451120162932792</v>
      </c>
      <c r="M66" s="24">
        <v>0</v>
      </c>
      <c r="N66" s="24">
        <v>16.451120162932792</v>
      </c>
    </row>
    <row r="67" spans="1:14" ht="15.75" customHeight="1">
      <c r="A67" s="23" t="s">
        <v>22</v>
      </c>
      <c r="B67" s="24">
        <v>87.1909368635438</v>
      </c>
      <c r="C67" s="24">
        <v>69.09470468431772</v>
      </c>
      <c r="D67" s="24">
        <v>1.645112016293279</v>
      </c>
      <c r="E67" s="24">
        <v>19.74134419551935</v>
      </c>
      <c r="F67" s="24">
        <v>6.580448065173116</v>
      </c>
      <c r="G67" s="24">
        <v>6.580448065173116</v>
      </c>
      <c r="H67" s="24">
        <v>0</v>
      </c>
      <c r="I67" s="24">
        <v>0</v>
      </c>
      <c r="J67" s="24">
        <v>19.74134419551935</v>
      </c>
      <c r="K67" s="24">
        <v>3.290224032586558</v>
      </c>
      <c r="L67" s="24">
        <v>11.515784114052954</v>
      </c>
      <c r="M67" s="24">
        <v>0</v>
      </c>
      <c r="N67" s="24">
        <v>18.09623217922607</v>
      </c>
    </row>
    <row r="68" spans="1:14" ht="15.75" customHeight="1">
      <c r="A68" s="23" t="s">
        <v>23</v>
      </c>
      <c r="B68" s="24">
        <v>82.25560081466395</v>
      </c>
      <c r="C68" s="24">
        <v>70.739816700611</v>
      </c>
      <c r="D68" s="24">
        <v>3.290224032586558</v>
      </c>
      <c r="E68" s="24">
        <v>26.32179226069246</v>
      </c>
      <c r="F68" s="24">
        <v>14.80600814663951</v>
      </c>
      <c r="G68" s="24">
        <v>3.290224032586558</v>
      </c>
      <c r="H68" s="24">
        <v>0</v>
      </c>
      <c r="I68" s="24">
        <v>0</v>
      </c>
      <c r="J68" s="24">
        <v>8.225560081466396</v>
      </c>
      <c r="K68" s="24">
        <v>4.9353360488798375</v>
      </c>
      <c r="L68" s="24">
        <v>9.870672097759673</v>
      </c>
      <c r="M68" s="24">
        <v>0</v>
      </c>
      <c r="N68" s="24">
        <v>11.515784114052952</v>
      </c>
    </row>
    <row r="69" spans="1:14" ht="15.75" customHeight="1">
      <c r="A69" s="23" t="s">
        <v>24</v>
      </c>
      <c r="B69" s="24">
        <v>57.57892057026476</v>
      </c>
      <c r="C69" s="24">
        <v>49.353360488798366</v>
      </c>
      <c r="D69" s="24">
        <v>3.290224032586558</v>
      </c>
      <c r="E69" s="24">
        <v>26.32179226069246</v>
      </c>
      <c r="F69" s="24">
        <v>4.9353360488798375</v>
      </c>
      <c r="G69" s="24">
        <v>0</v>
      </c>
      <c r="H69" s="24">
        <v>0</v>
      </c>
      <c r="I69" s="24">
        <v>0</v>
      </c>
      <c r="J69" s="24">
        <v>4.9353360488798375</v>
      </c>
      <c r="K69" s="24">
        <v>1.645112016293279</v>
      </c>
      <c r="L69" s="24">
        <v>8.225560081466396</v>
      </c>
      <c r="M69" s="24">
        <v>0</v>
      </c>
      <c r="N69" s="24">
        <v>8.225560081466394</v>
      </c>
    </row>
    <row r="70" spans="1:14" ht="15.75" customHeight="1">
      <c r="A70" s="23" t="s">
        <v>25</v>
      </c>
      <c r="B70" s="24">
        <v>46.063136456211815</v>
      </c>
      <c r="C70" s="24">
        <v>39.4826883910387</v>
      </c>
      <c r="D70" s="24">
        <v>1.645112016293279</v>
      </c>
      <c r="E70" s="24">
        <v>18.09623217922607</v>
      </c>
      <c r="F70" s="24">
        <v>0</v>
      </c>
      <c r="G70" s="24">
        <v>1.645112016293279</v>
      </c>
      <c r="H70" s="24">
        <v>0</v>
      </c>
      <c r="I70" s="24">
        <v>0</v>
      </c>
      <c r="J70" s="24">
        <v>1.645112016293279</v>
      </c>
      <c r="K70" s="24">
        <v>4.9353360488798375</v>
      </c>
      <c r="L70" s="24">
        <v>11.515784114052954</v>
      </c>
      <c r="M70" s="24">
        <v>0</v>
      </c>
      <c r="N70" s="24">
        <v>6.580448065173116</v>
      </c>
    </row>
    <row r="71" spans="1:14" ht="15.75" customHeight="1">
      <c r="A71" s="23" t="s">
        <v>26</v>
      </c>
      <c r="B71" s="24">
        <v>31.257128309572302</v>
      </c>
      <c r="C71" s="24">
        <v>24.676680244399186</v>
      </c>
      <c r="D71" s="24">
        <v>1.645112016293279</v>
      </c>
      <c r="E71" s="24">
        <v>9.870672097759675</v>
      </c>
      <c r="F71" s="24">
        <v>6.580448065173116</v>
      </c>
      <c r="G71" s="24">
        <v>1.645112016293279</v>
      </c>
      <c r="H71" s="24">
        <v>1.645112016293279</v>
      </c>
      <c r="I71" s="24">
        <v>0</v>
      </c>
      <c r="J71" s="24">
        <v>0</v>
      </c>
      <c r="K71" s="24">
        <v>0</v>
      </c>
      <c r="L71" s="24">
        <v>3.290224032586558</v>
      </c>
      <c r="M71" s="24">
        <v>0</v>
      </c>
      <c r="N71" s="24">
        <v>6.580448065173116</v>
      </c>
    </row>
    <row r="72" spans="1:14" ht="15.75" customHeight="1">
      <c r="A72" s="23" t="s">
        <v>27</v>
      </c>
      <c r="B72" s="24">
        <v>42.77291242362526</v>
      </c>
      <c r="C72" s="24">
        <v>31.257128309572302</v>
      </c>
      <c r="D72" s="24">
        <v>3.290224032586558</v>
      </c>
      <c r="E72" s="24">
        <v>4.9353360488798375</v>
      </c>
      <c r="F72" s="24">
        <v>1.645112016293279</v>
      </c>
      <c r="G72" s="24">
        <v>3.290224032586558</v>
      </c>
      <c r="H72" s="24">
        <v>0</v>
      </c>
      <c r="I72" s="24">
        <v>0</v>
      </c>
      <c r="J72" s="24">
        <v>0</v>
      </c>
      <c r="K72" s="24">
        <v>3.290224032586558</v>
      </c>
      <c r="L72" s="24">
        <v>13.160896130346233</v>
      </c>
      <c r="M72" s="24">
        <v>1.645112016293279</v>
      </c>
      <c r="N72" s="24">
        <v>11.515784114052954</v>
      </c>
    </row>
    <row r="73" spans="1:14" ht="15.75" customHeight="1">
      <c r="A73" s="23" t="s">
        <v>28</v>
      </c>
      <c r="B73" s="24">
        <v>46.063136456211815</v>
      </c>
      <c r="C73" s="24">
        <v>37.837576374745424</v>
      </c>
      <c r="D73" s="24">
        <v>0</v>
      </c>
      <c r="E73" s="24">
        <v>6.580448065173116</v>
      </c>
      <c r="F73" s="24">
        <v>1.645112016293279</v>
      </c>
      <c r="G73" s="24">
        <v>13.160896130346233</v>
      </c>
      <c r="H73" s="24">
        <v>0</v>
      </c>
      <c r="I73" s="24">
        <v>0</v>
      </c>
      <c r="J73" s="24">
        <v>1.645112016293279</v>
      </c>
      <c r="K73" s="24">
        <v>1.645112016293279</v>
      </c>
      <c r="L73" s="24">
        <v>13.160896130346233</v>
      </c>
      <c r="M73" s="24">
        <v>0</v>
      </c>
      <c r="N73" s="24">
        <v>8.225560081466396</v>
      </c>
    </row>
    <row r="74" spans="1:14" ht="15.75" customHeight="1">
      <c r="A74" s="25" t="s">
        <v>29</v>
      </c>
      <c r="B74" s="26">
        <v>70.73981670061099</v>
      </c>
      <c r="C74" s="26">
        <v>50.99847250509164</v>
      </c>
      <c r="D74" s="26">
        <v>0</v>
      </c>
      <c r="E74" s="26">
        <v>0</v>
      </c>
      <c r="F74" s="26">
        <v>1.645112016293279</v>
      </c>
      <c r="G74" s="26">
        <v>1.645112016293279</v>
      </c>
      <c r="H74" s="26">
        <v>0</v>
      </c>
      <c r="I74" s="26">
        <v>0</v>
      </c>
      <c r="J74" s="26">
        <v>1.645112016293279</v>
      </c>
      <c r="K74" s="26">
        <v>11.515784114052952</v>
      </c>
      <c r="L74" s="26">
        <v>34.54735234215886</v>
      </c>
      <c r="M74" s="26">
        <v>0</v>
      </c>
      <c r="N74" s="26">
        <v>19.741344195519346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N74"/>
  <sheetViews>
    <sheetView view="pageBreakPreview" zoomScale="70" zoomScaleSheetLayoutView="70" workbookViewId="0" topLeftCell="A1">
      <selection activeCell="C59" sqref="C59:M59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33" t="s">
        <v>69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52" t="s">
        <v>5</v>
      </c>
    </row>
    <row r="6" spans="1:14" ht="15.75" customHeight="1">
      <c r="A6" s="49"/>
      <c r="B6" s="50"/>
      <c r="C6" s="28" t="s">
        <v>3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52"/>
    </row>
    <row r="7" spans="1:14" ht="15.75" customHeight="1">
      <c r="A7" s="21" t="s">
        <v>16</v>
      </c>
      <c r="B7" s="22">
        <v>461.2968849332486</v>
      </c>
      <c r="C7" s="22">
        <v>331.3541004450095</v>
      </c>
      <c r="D7" s="22">
        <v>17.867132867132867</v>
      </c>
      <c r="E7" s="22">
        <v>55.225683407501585</v>
      </c>
      <c r="F7" s="22">
        <v>63.34710743801652</v>
      </c>
      <c r="G7" s="22">
        <v>32.48569612205976</v>
      </c>
      <c r="H7" s="22">
        <v>1.624284806102988</v>
      </c>
      <c r="I7" s="22">
        <v>11.369993642720917</v>
      </c>
      <c r="J7" s="22">
        <v>30.861411315956772</v>
      </c>
      <c r="K7" s="22">
        <v>30.861411315956772</v>
      </c>
      <c r="L7" s="22">
        <v>87.71137952956133</v>
      </c>
      <c r="M7" s="22">
        <v>0</v>
      </c>
      <c r="N7" s="22">
        <v>129.94278448823903</v>
      </c>
    </row>
    <row r="8" spans="1:14" ht="15.75" customHeight="1">
      <c r="A8" s="23" t="s">
        <v>17</v>
      </c>
      <c r="B8" s="24">
        <v>38.98283534647171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38.98283534647171</v>
      </c>
    </row>
    <row r="9" spans="1:14" ht="15.75" customHeight="1">
      <c r="A9" s="23" t="s">
        <v>18</v>
      </c>
      <c r="B9" s="24">
        <v>25.988556897647808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25.988556897647808</v>
      </c>
    </row>
    <row r="10" spans="1:14" ht="15.75" customHeight="1">
      <c r="A10" s="23" t="s">
        <v>19</v>
      </c>
      <c r="B10" s="24">
        <v>12.994278448823902</v>
      </c>
      <c r="C10" s="24">
        <v>12.994278448823902</v>
      </c>
      <c r="D10" s="24">
        <v>1.624284806102988</v>
      </c>
      <c r="E10" s="24">
        <v>0</v>
      </c>
      <c r="F10" s="24">
        <v>0</v>
      </c>
      <c r="G10" s="24">
        <v>0</v>
      </c>
      <c r="H10" s="24">
        <v>0</v>
      </c>
      <c r="I10" s="24">
        <v>1.624284806102988</v>
      </c>
      <c r="J10" s="24">
        <v>0</v>
      </c>
      <c r="K10" s="24">
        <v>1.624284806102988</v>
      </c>
      <c r="L10" s="24">
        <v>8.12142403051494</v>
      </c>
      <c r="M10" s="24">
        <v>0</v>
      </c>
      <c r="N10" s="24">
        <v>0</v>
      </c>
    </row>
    <row r="11" spans="1:14" ht="15.75" customHeight="1">
      <c r="A11" s="23" t="s">
        <v>20</v>
      </c>
      <c r="B11" s="24">
        <v>56.849968213604576</v>
      </c>
      <c r="C11" s="24">
        <v>50.35282898919262</v>
      </c>
      <c r="D11" s="24">
        <v>6.497139224411952</v>
      </c>
      <c r="E11" s="24">
        <v>3.248569612205976</v>
      </c>
      <c r="F11" s="24">
        <v>12.994278448823904</v>
      </c>
      <c r="G11" s="24">
        <v>1.624284806102988</v>
      </c>
      <c r="H11" s="24">
        <v>1.624284806102988</v>
      </c>
      <c r="I11" s="24">
        <v>9.74570883661793</v>
      </c>
      <c r="J11" s="24">
        <v>6.497139224411952</v>
      </c>
      <c r="K11" s="24">
        <v>1.624284806102988</v>
      </c>
      <c r="L11" s="24">
        <v>6.497139224411952</v>
      </c>
      <c r="M11" s="24">
        <v>0</v>
      </c>
      <c r="N11" s="24">
        <v>6.497139224411952</v>
      </c>
    </row>
    <row r="12" spans="1:14" ht="15.75" customHeight="1">
      <c r="A12" s="23" t="s">
        <v>21</v>
      </c>
      <c r="B12" s="24">
        <v>64.97139224411951</v>
      </c>
      <c r="C12" s="24">
        <v>61.72282263191354</v>
      </c>
      <c r="D12" s="24">
        <v>6.497139224411951</v>
      </c>
      <c r="E12" s="24">
        <v>8.12142403051494</v>
      </c>
      <c r="F12" s="24">
        <v>17.867132867132867</v>
      </c>
      <c r="G12" s="24">
        <v>4.872854418308964</v>
      </c>
      <c r="H12" s="24">
        <v>0</v>
      </c>
      <c r="I12" s="24">
        <v>0</v>
      </c>
      <c r="J12" s="24">
        <v>9.745708836617927</v>
      </c>
      <c r="K12" s="24">
        <v>3.2485696122059755</v>
      </c>
      <c r="L12" s="24">
        <v>11.369993642720916</v>
      </c>
      <c r="M12" s="24">
        <v>0</v>
      </c>
      <c r="N12" s="24">
        <v>3.2485696122059755</v>
      </c>
    </row>
    <row r="13" spans="1:14" ht="15.75" customHeight="1">
      <c r="A13" s="23" t="s">
        <v>22</v>
      </c>
      <c r="B13" s="24">
        <v>50.35282898919262</v>
      </c>
      <c r="C13" s="24">
        <v>42.231404958677686</v>
      </c>
      <c r="D13" s="24">
        <v>1.624284806102988</v>
      </c>
      <c r="E13" s="24">
        <v>9.74570883661793</v>
      </c>
      <c r="F13" s="24">
        <v>9.74570883661793</v>
      </c>
      <c r="G13" s="24">
        <v>3.248569612205976</v>
      </c>
      <c r="H13" s="24">
        <v>0</v>
      </c>
      <c r="I13" s="24">
        <v>0</v>
      </c>
      <c r="J13" s="24">
        <v>6.497139224411952</v>
      </c>
      <c r="K13" s="24">
        <v>3.248569612205976</v>
      </c>
      <c r="L13" s="24">
        <v>8.12142403051494</v>
      </c>
      <c r="M13" s="24">
        <v>0</v>
      </c>
      <c r="N13" s="24">
        <v>8.12142403051494</v>
      </c>
    </row>
    <row r="14" spans="1:14" ht="15.75" customHeight="1">
      <c r="A14" s="23" t="s">
        <v>23</v>
      </c>
      <c r="B14" s="24">
        <v>47.104259376986654</v>
      </c>
      <c r="C14" s="24">
        <v>32.485696122059764</v>
      </c>
      <c r="D14" s="24">
        <v>1.624284806102988</v>
      </c>
      <c r="E14" s="24">
        <v>9.74570883661793</v>
      </c>
      <c r="F14" s="24">
        <v>6.497139224411952</v>
      </c>
      <c r="G14" s="24">
        <v>1.624284806102988</v>
      </c>
      <c r="H14" s="24">
        <v>0</v>
      </c>
      <c r="I14" s="24">
        <v>0</v>
      </c>
      <c r="J14" s="24">
        <v>4.872854418308965</v>
      </c>
      <c r="K14" s="24">
        <v>3.248569612205976</v>
      </c>
      <c r="L14" s="24">
        <v>4.872854418308965</v>
      </c>
      <c r="M14" s="24">
        <v>0</v>
      </c>
      <c r="N14" s="24">
        <v>14.618563254926892</v>
      </c>
    </row>
    <row r="15" spans="1:14" ht="15.75" customHeight="1">
      <c r="A15" s="23" t="s">
        <v>24</v>
      </c>
      <c r="B15" s="24">
        <v>24.364272091544812</v>
      </c>
      <c r="C15" s="24">
        <v>19.49141767323585</v>
      </c>
      <c r="D15" s="24">
        <v>0</v>
      </c>
      <c r="E15" s="24">
        <v>4.872854418308963</v>
      </c>
      <c r="F15" s="24">
        <v>4.872854418308963</v>
      </c>
      <c r="G15" s="24">
        <v>1.6242848061029878</v>
      </c>
      <c r="H15" s="24">
        <v>0</v>
      </c>
      <c r="I15" s="24">
        <v>0</v>
      </c>
      <c r="J15" s="24">
        <v>1.6242848061029878</v>
      </c>
      <c r="K15" s="24">
        <v>1.6242848061029878</v>
      </c>
      <c r="L15" s="24">
        <v>4.872854418308963</v>
      </c>
      <c r="M15" s="24">
        <v>0</v>
      </c>
      <c r="N15" s="24">
        <v>4.872854418308963</v>
      </c>
    </row>
    <row r="16" spans="1:14" ht="15.75" customHeight="1">
      <c r="A16" s="23" t="s">
        <v>25</v>
      </c>
      <c r="B16" s="24">
        <v>16.242848061029875</v>
      </c>
      <c r="C16" s="24">
        <v>16.242848061029875</v>
      </c>
      <c r="D16" s="24">
        <v>0</v>
      </c>
      <c r="E16" s="24">
        <v>1.6242848061029878</v>
      </c>
      <c r="F16" s="24">
        <v>4.872854418308963</v>
      </c>
      <c r="G16" s="24">
        <v>3.2485696122059755</v>
      </c>
      <c r="H16" s="24">
        <v>0</v>
      </c>
      <c r="I16" s="24">
        <v>0</v>
      </c>
      <c r="J16" s="24">
        <v>0</v>
      </c>
      <c r="K16" s="24">
        <v>1.6242848061029878</v>
      </c>
      <c r="L16" s="24">
        <v>4.872854418308963</v>
      </c>
      <c r="M16" s="24">
        <v>0</v>
      </c>
      <c r="N16" s="24">
        <v>0</v>
      </c>
    </row>
    <row r="17" spans="1:14" ht="15.75" customHeight="1">
      <c r="A17" s="23" t="s">
        <v>26</v>
      </c>
      <c r="B17" s="24">
        <v>21.115702479338843</v>
      </c>
      <c r="C17" s="24">
        <v>17.867132867132867</v>
      </c>
      <c r="D17" s="24">
        <v>0</v>
      </c>
      <c r="E17" s="24">
        <v>9.745708836617927</v>
      </c>
      <c r="F17" s="24">
        <v>1.6242848061029878</v>
      </c>
      <c r="G17" s="24">
        <v>1.6242848061029878</v>
      </c>
      <c r="H17" s="24">
        <v>0</v>
      </c>
      <c r="I17" s="24">
        <v>0</v>
      </c>
      <c r="J17" s="24">
        <v>0</v>
      </c>
      <c r="K17" s="24">
        <v>1.6242848061029878</v>
      </c>
      <c r="L17" s="24">
        <v>3.2485696122059755</v>
      </c>
      <c r="M17" s="24">
        <v>0</v>
      </c>
      <c r="N17" s="24">
        <v>3.2485696122059755</v>
      </c>
    </row>
    <row r="18" spans="1:14" ht="15.75" customHeight="1">
      <c r="A18" s="23" t="s">
        <v>27</v>
      </c>
      <c r="B18" s="24">
        <v>30.861411315956772</v>
      </c>
      <c r="C18" s="24">
        <v>22.73998728544183</v>
      </c>
      <c r="D18" s="24">
        <v>0</v>
      </c>
      <c r="E18" s="24">
        <v>4.872854418308964</v>
      </c>
      <c r="F18" s="24">
        <v>3.248569612205976</v>
      </c>
      <c r="G18" s="24">
        <v>1.624284806102988</v>
      </c>
      <c r="H18" s="24">
        <v>0</v>
      </c>
      <c r="I18" s="24">
        <v>0</v>
      </c>
      <c r="J18" s="24">
        <v>1.624284806102988</v>
      </c>
      <c r="K18" s="24">
        <v>4.872854418308964</v>
      </c>
      <c r="L18" s="24">
        <v>6.497139224411952</v>
      </c>
      <c r="M18" s="24">
        <v>0</v>
      </c>
      <c r="N18" s="24">
        <v>8.12142403051494</v>
      </c>
    </row>
    <row r="19" spans="1:14" ht="15.75" customHeight="1">
      <c r="A19" s="23" t="s">
        <v>28</v>
      </c>
      <c r="B19" s="24">
        <v>29.237126509853788</v>
      </c>
      <c r="C19" s="24">
        <v>24.364272091544823</v>
      </c>
      <c r="D19" s="24">
        <v>0</v>
      </c>
      <c r="E19" s="24">
        <v>3.248569612205976</v>
      </c>
      <c r="F19" s="24">
        <v>0</v>
      </c>
      <c r="G19" s="24">
        <v>11.369993642720917</v>
      </c>
      <c r="H19" s="24">
        <v>0</v>
      </c>
      <c r="I19" s="24">
        <v>0</v>
      </c>
      <c r="J19" s="24">
        <v>0</v>
      </c>
      <c r="K19" s="24">
        <v>1.624284806102988</v>
      </c>
      <c r="L19" s="24">
        <v>8.121424030514941</v>
      </c>
      <c r="M19" s="24">
        <v>0</v>
      </c>
      <c r="N19" s="24">
        <v>4.872854418308964</v>
      </c>
    </row>
    <row r="20" spans="1:14" ht="15.75" customHeight="1">
      <c r="A20" s="25" t="s">
        <v>29</v>
      </c>
      <c r="B20" s="26">
        <v>42.231404958677686</v>
      </c>
      <c r="C20" s="26">
        <v>30.86141131595677</v>
      </c>
      <c r="D20" s="26">
        <v>0</v>
      </c>
      <c r="E20" s="26">
        <v>0</v>
      </c>
      <c r="F20" s="26">
        <v>1.6242848061029878</v>
      </c>
      <c r="G20" s="26">
        <v>1.6242848061029878</v>
      </c>
      <c r="H20" s="26">
        <v>0</v>
      </c>
      <c r="I20" s="26">
        <v>0</v>
      </c>
      <c r="J20" s="26">
        <v>0</v>
      </c>
      <c r="K20" s="26">
        <v>6.497139224411951</v>
      </c>
      <c r="L20" s="26">
        <v>21.115702479338843</v>
      </c>
      <c r="M20" s="26">
        <v>0</v>
      </c>
      <c r="N20" s="26">
        <v>11.369993642720914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33" t="s">
        <v>69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52" t="s">
        <v>5</v>
      </c>
    </row>
    <row r="24" spans="1:14" ht="15.75" customHeight="1">
      <c r="A24" s="49"/>
      <c r="B24" s="50"/>
      <c r="C24" s="28" t="s">
        <v>3</v>
      </c>
      <c r="D24" s="28" t="s">
        <v>6</v>
      </c>
      <c r="E24" s="28" t="s">
        <v>7</v>
      </c>
      <c r="F24" s="28" t="s">
        <v>8</v>
      </c>
      <c r="G24" s="28" t="s">
        <v>9</v>
      </c>
      <c r="H24" s="28" t="s">
        <v>10</v>
      </c>
      <c r="I24" s="28" t="s">
        <v>11</v>
      </c>
      <c r="J24" s="28" t="s">
        <v>12</v>
      </c>
      <c r="K24" s="28" t="s">
        <v>13</v>
      </c>
      <c r="L24" s="28" t="s">
        <v>14</v>
      </c>
      <c r="M24" s="28" t="s">
        <v>15</v>
      </c>
      <c r="N24" s="52"/>
    </row>
    <row r="25" spans="1:14" ht="15.75" customHeight="1">
      <c r="A25" s="21" t="s">
        <v>16</v>
      </c>
      <c r="B25" s="22">
        <v>25.988556897647808</v>
      </c>
      <c r="C25" s="22">
        <v>14.618563254926892</v>
      </c>
      <c r="D25" s="22">
        <v>0</v>
      </c>
      <c r="E25" s="22">
        <v>8.12142403051494</v>
      </c>
      <c r="F25" s="22">
        <v>1.6242848061029878</v>
      </c>
      <c r="G25" s="22">
        <v>1.624284806102988</v>
      </c>
      <c r="H25" s="22">
        <v>0</v>
      </c>
      <c r="I25" s="22">
        <v>0</v>
      </c>
      <c r="J25" s="22">
        <v>0</v>
      </c>
      <c r="K25" s="22">
        <v>0</v>
      </c>
      <c r="L25" s="22">
        <v>3.2485696122059755</v>
      </c>
      <c r="M25" s="22">
        <v>0</v>
      </c>
      <c r="N25" s="22">
        <v>11.369993642720916</v>
      </c>
    </row>
    <row r="26" spans="1:14" ht="15.75" customHeight="1">
      <c r="A26" s="23" t="s">
        <v>17</v>
      </c>
      <c r="B26" s="24">
        <v>3.248569612205976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3.248569612205976</v>
      </c>
    </row>
    <row r="27" spans="1:14" ht="15.75" customHeight="1">
      <c r="A27" s="23" t="s">
        <v>18</v>
      </c>
      <c r="B27" s="24">
        <v>3.248569612205976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3.248569612205976</v>
      </c>
    </row>
    <row r="28" spans="1:14" ht="15.75" customHeight="1">
      <c r="A28" s="23" t="s">
        <v>19</v>
      </c>
      <c r="B28" s="24">
        <v>1.624284806102988</v>
      </c>
      <c r="C28" s="24">
        <v>1.624284806102988</v>
      </c>
      <c r="D28" s="24">
        <v>0</v>
      </c>
      <c r="E28" s="24">
        <v>1.624284806102988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1.624284806102988</v>
      </c>
      <c r="C29" s="24">
        <v>1.624284806102988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1.624284806102988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1.6242848061029878</v>
      </c>
      <c r="C30" s="24">
        <v>1.6242848061029878</v>
      </c>
      <c r="D30" s="24">
        <v>0</v>
      </c>
      <c r="E30" s="24">
        <v>0</v>
      </c>
      <c r="F30" s="24">
        <v>1.6242848061029878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ht="15.75" customHeight="1">
      <c r="A31" s="23" t="s">
        <v>22</v>
      </c>
      <c r="B31" s="24">
        <v>3.248569612205976</v>
      </c>
      <c r="C31" s="24">
        <v>1.624284806102988</v>
      </c>
      <c r="D31" s="24">
        <v>0</v>
      </c>
      <c r="E31" s="24">
        <v>1.624284806102988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1.624284806102988</v>
      </c>
    </row>
    <row r="32" spans="1:14" ht="15.75" customHeight="1">
      <c r="A32" s="23" t="s">
        <v>23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3.2485696122059755</v>
      </c>
      <c r="C34" s="24">
        <v>1.6242848061029878</v>
      </c>
      <c r="D34" s="24">
        <v>0</v>
      </c>
      <c r="E34" s="24">
        <v>1.6242848061029878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1.6242848061029878</v>
      </c>
    </row>
    <row r="35" spans="1:14" ht="15.75" customHeight="1">
      <c r="A35" s="23" t="s">
        <v>26</v>
      </c>
      <c r="B35" s="24">
        <v>1.6242848061029878</v>
      </c>
      <c r="C35" s="24">
        <v>1.6242848061029878</v>
      </c>
      <c r="D35" s="24">
        <v>0</v>
      </c>
      <c r="E35" s="24">
        <v>1.6242848061029878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1.624284806102988</v>
      </c>
      <c r="C36" s="24">
        <v>1.624284806102988</v>
      </c>
      <c r="D36" s="24">
        <v>0</v>
      </c>
      <c r="E36" s="24">
        <v>1.624284806102988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1.624284806102988</v>
      </c>
      <c r="C37" s="24">
        <v>1.624284806102988</v>
      </c>
      <c r="D37" s="24">
        <v>0</v>
      </c>
      <c r="E37" s="24">
        <v>0</v>
      </c>
      <c r="F37" s="24">
        <v>0</v>
      </c>
      <c r="G37" s="24">
        <v>1.624284806102988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3.2485696122059755</v>
      </c>
      <c r="C38" s="26">
        <v>1.6242848061029878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1.6242848061029878</v>
      </c>
      <c r="M38" s="26">
        <v>0</v>
      </c>
      <c r="N38" s="26">
        <v>1.6242848061029878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33" t="s">
        <v>69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2" t="s">
        <v>5</v>
      </c>
    </row>
    <row r="42" spans="1:14" ht="15.75" customHeight="1">
      <c r="A42" s="49"/>
      <c r="B42" s="50"/>
      <c r="C42" s="28" t="s">
        <v>3</v>
      </c>
      <c r="D42" s="28" t="s">
        <v>6</v>
      </c>
      <c r="E42" s="28" t="s">
        <v>7</v>
      </c>
      <c r="F42" s="28" t="s">
        <v>8</v>
      </c>
      <c r="G42" s="28" t="s">
        <v>9</v>
      </c>
      <c r="H42" s="28" t="s">
        <v>10</v>
      </c>
      <c r="I42" s="28" t="s">
        <v>11</v>
      </c>
      <c r="J42" s="28" t="s">
        <v>12</v>
      </c>
      <c r="K42" s="28" t="s">
        <v>13</v>
      </c>
      <c r="L42" s="28" t="s">
        <v>14</v>
      </c>
      <c r="M42" s="28" t="s">
        <v>15</v>
      </c>
      <c r="N42" s="52"/>
    </row>
    <row r="43" spans="1:14" ht="15.75" customHeight="1">
      <c r="A43" s="21" t="s">
        <v>16</v>
      </c>
      <c r="B43" s="22">
        <v>233.89701207883024</v>
      </c>
      <c r="C43" s="22">
        <v>172.1741894469167</v>
      </c>
      <c r="D43" s="22">
        <v>27.612841703750796</v>
      </c>
      <c r="E43" s="22">
        <v>34.10998092816274</v>
      </c>
      <c r="F43" s="22">
        <v>27.612841703750796</v>
      </c>
      <c r="G43" s="22">
        <v>4.872854418308963</v>
      </c>
      <c r="H43" s="22">
        <v>0</v>
      </c>
      <c r="I43" s="22">
        <v>0</v>
      </c>
      <c r="J43" s="22">
        <v>38.9828353464717</v>
      </c>
      <c r="K43" s="22">
        <v>12.994278448823902</v>
      </c>
      <c r="L43" s="22">
        <v>25.988556897647804</v>
      </c>
      <c r="M43" s="22">
        <v>0</v>
      </c>
      <c r="N43" s="22">
        <v>61.722822631913544</v>
      </c>
    </row>
    <row r="44" spans="1:14" ht="15.75" customHeight="1">
      <c r="A44" s="23" t="s">
        <v>17</v>
      </c>
      <c r="B44" s="24">
        <v>14.618563254926892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14.618563254926892</v>
      </c>
    </row>
    <row r="45" spans="1:14" ht="15.75" customHeight="1">
      <c r="A45" s="23" t="s">
        <v>18</v>
      </c>
      <c r="B45" s="24">
        <v>14.618563254926892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14.618563254926892</v>
      </c>
    </row>
    <row r="46" spans="1:14" ht="15.75" customHeight="1">
      <c r="A46" s="23" t="s">
        <v>19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21.115702479338847</v>
      </c>
      <c r="C47" s="24">
        <v>19.49141767323586</v>
      </c>
      <c r="D47" s="24">
        <v>4.872854418308965</v>
      </c>
      <c r="E47" s="24">
        <v>3.248569612205976</v>
      </c>
      <c r="F47" s="24">
        <v>0</v>
      </c>
      <c r="G47" s="24">
        <v>0</v>
      </c>
      <c r="H47" s="24">
        <v>0</v>
      </c>
      <c r="I47" s="24">
        <v>0</v>
      </c>
      <c r="J47" s="24">
        <v>8.12142403051494</v>
      </c>
      <c r="K47" s="24">
        <v>1.624284806102988</v>
      </c>
      <c r="L47" s="24">
        <v>1.624284806102988</v>
      </c>
      <c r="M47" s="24">
        <v>0</v>
      </c>
      <c r="N47" s="24">
        <v>1.624284806102988</v>
      </c>
    </row>
    <row r="48" spans="1:14" ht="15.75" customHeight="1">
      <c r="A48" s="23" t="s">
        <v>21</v>
      </c>
      <c r="B48" s="24">
        <v>35.734265734265726</v>
      </c>
      <c r="C48" s="24">
        <v>34.10998092816274</v>
      </c>
      <c r="D48" s="24">
        <v>8.12142403051494</v>
      </c>
      <c r="E48" s="24">
        <v>1.6242848061029878</v>
      </c>
      <c r="F48" s="24">
        <v>4.872854418308964</v>
      </c>
      <c r="G48" s="24">
        <v>3.2485696122059755</v>
      </c>
      <c r="H48" s="24">
        <v>0</v>
      </c>
      <c r="I48" s="24">
        <v>0</v>
      </c>
      <c r="J48" s="24">
        <v>16.24284806102988</v>
      </c>
      <c r="K48" s="24">
        <v>0</v>
      </c>
      <c r="L48" s="24">
        <v>0</v>
      </c>
      <c r="M48" s="24">
        <v>0</v>
      </c>
      <c r="N48" s="24">
        <v>1.6242848061029878</v>
      </c>
    </row>
    <row r="49" spans="1:14" ht="15.75" customHeight="1">
      <c r="A49" s="23" t="s">
        <v>22</v>
      </c>
      <c r="B49" s="24">
        <v>25.98855689764781</v>
      </c>
      <c r="C49" s="24">
        <v>21.115702479338847</v>
      </c>
      <c r="D49" s="24">
        <v>4.872854418308965</v>
      </c>
      <c r="E49" s="24">
        <v>6.497139224411952</v>
      </c>
      <c r="F49" s="24">
        <v>4.872854418308965</v>
      </c>
      <c r="G49" s="24">
        <v>0</v>
      </c>
      <c r="H49" s="24">
        <v>0</v>
      </c>
      <c r="I49" s="24">
        <v>0</v>
      </c>
      <c r="J49" s="24">
        <v>4.872854418308965</v>
      </c>
      <c r="K49" s="24">
        <v>0</v>
      </c>
      <c r="L49" s="24">
        <v>0</v>
      </c>
      <c r="M49" s="24">
        <v>0</v>
      </c>
      <c r="N49" s="24">
        <v>4.872854418308965</v>
      </c>
    </row>
    <row r="50" spans="1:14" ht="15.75" customHeight="1">
      <c r="A50" s="23" t="s">
        <v>23</v>
      </c>
      <c r="B50" s="24">
        <v>29.237126509853788</v>
      </c>
      <c r="C50" s="24">
        <v>21.115702479338847</v>
      </c>
      <c r="D50" s="24">
        <v>1.624284806102988</v>
      </c>
      <c r="E50" s="24">
        <v>8.12142403051494</v>
      </c>
      <c r="F50" s="24">
        <v>4.872854418308965</v>
      </c>
      <c r="G50" s="24">
        <v>0</v>
      </c>
      <c r="H50" s="24">
        <v>0</v>
      </c>
      <c r="I50" s="24">
        <v>0</v>
      </c>
      <c r="J50" s="24">
        <v>4.872854418308965</v>
      </c>
      <c r="K50" s="24">
        <v>0</v>
      </c>
      <c r="L50" s="24">
        <v>1.624284806102988</v>
      </c>
      <c r="M50" s="24">
        <v>0</v>
      </c>
      <c r="N50" s="24">
        <v>8.12142403051494</v>
      </c>
    </row>
    <row r="51" spans="1:14" ht="15.75" customHeight="1">
      <c r="A51" s="23" t="s">
        <v>24</v>
      </c>
      <c r="B51" s="24">
        <v>25.988556897647804</v>
      </c>
      <c r="C51" s="24">
        <v>22.739987285441828</v>
      </c>
      <c r="D51" s="24">
        <v>4.872854418308963</v>
      </c>
      <c r="E51" s="24">
        <v>8.12142403051494</v>
      </c>
      <c r="F51" s="24">
        <v>6.497139224411951</v>
      </c>
      <c r="G51" s="24">
        <v>0</v>
      </c>
      <c r="H51" s="24">
        <v>0</v>
      </c>
      <c r="I51" s="24">
        <v>0</v>
      </c>
      <c r="J51" s="24">
        <v>0</v>
      </c>
      <c r="K51" s="24">
        <v>1.6242848061029878</v>
      </c>
      <c r="L51" s="24">
        <v>1.6242848061029878</v>
      </c>
      <c r="M51" s="24">
        <v>0</v>
      </c>
      <c r="N51" s="24">
        <v>3.2485696122059755</v>
      </c>
    </row>
    <row r="52" spans="1:14" ht="15.75" customHeight="1">
      <c r="A52" s="23" t="s">
        <v>25</v>
      </c>
      <c r="B52" s="24">
        <v>6.497139224411951</v>
      </c>
      <c r="C52" s="24">
        <v>6.497139224411951</v>
      </c>
      <c r="D52" s="24">
        <v>1.6242848061029878</v>
      </c>
      <c r="E52" s="24">
        <v>1.6242848061029878</v>
      </c>
      <c r="F52" s="24">
        <v>1.6242848061029878</v>
      </c>
      <c r="G52" s="24">
        <v>0</v>
      </c>
      <c r="H52" s="24">
        <v>0</v>
      </c>
      <c r="I52" s="24">
        <v>0</v>
      </c>
      <c r="J52" s="24">
        <v>0</v>
      </c>
      <c r="K52" s="24">
        <v>1.6242848061029878</v>
      </c>
      <c r="L52" s="24">
        <v>0</v>
      </c>
      <c r="M52" s="24">
        <v>0</v>
      </c>
      <c r="N52" s="24">
        <v>0</v>
      </c>
    </row>
    <row r="53" spans="1:14" ht="15.75" customHeight="1">
      <c r="A53" s="23" t="s">
        <v>26</v>
      </c>
      <c r="B53" s="24">
        <v>6.497139224411951</v>
      </c>
      <c r="C53" s="24">
        <v>6.497139224411951</v>
      </c>
      <c r="D53" s="24">
        <v>1.6242848061029878</v>
      </c>
      <c r="E53" s="24">
        <v>3.2485696122059755</v>
      </c>
      <c r="F53" s="24">
        <v>0</v>
      </c>
      <c r="G53" s="24">
        <v>0</v>
      </c>
      <c r="H53" s="24">
        <v>0</v>
      </c>
      <c r="I53" s="24">
        <v>0</v>
      </c>
      <c r="J53" s="24">
        <v>1.6242848061029878</v>
      </c>
      <c r="K53" s="24">
        <v>0</v>
      </c>
      <c r="L53" s="24">
        <v>0</v>
      </c>
      <c r="M53" s="24">
        <v>0</v>
      </c>
      <c r="N53" s="24">
        <v>0</v>
      </c>
    </row>
    <row r="54" spans="1:14" ht="15.75" customHeight="1">
      <c r="A54" s="23" t="s">
        <v>27</v>
      </c>
      <c r="B54" s="24">
        <v>16.24284806102988</v>
      </c>
      <c r="C54" s="24">
        <v>9.745708836617927</v>
      </c>
      <c r="D54" s="24">
        <v>0</v>
      </c>
      <c r="E54" s="24">
        <v>1.624284806102988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3.248569612205976</v>
      </c>
      <c r="L54" s="24">
        <v>4.872854418308964</v>
      </c>
      <c r="M54" s="24">
        <v>0</v>
      </c>
      <c r="N54" s="24">
        <v>6.497139224411952</v>
      </c>
    </row>
    <row r="55" spans="1:14" ht="15.75" customHeight="1">
      <c r="A55" s="23" t="s">
        <v>28</v>
      </c>
      <c r="B55" s="24">
        <v>9.745708836617927</v>
      </c>
      <c r="C55" s="24">
        <v>9.745708836617927</v>
      </c>
      <c r="D55" s="24">
        <v>0</v>
      </c>
      <c r="E55" s="24">
        <v>0</v>
      </c>
      <c r="F55" s="24">
        <v>3.248569612205976</v>
      </c>
      <c r="G55" s="24">
        <v>0</v>
      </c>
      <c r="H55" s="24">
        <v>0</v>
      </c>
      <c r="I55" s="24">
        <v>0</v>
      </c>
      <c r="J55" s="24">
        <v>1.624284806102988</v>
      </c>
      <c r="K55" s="24">
        <v>0</v>
      </c>
      <c r="L55" s="24">
        <v>4.872854418308964</v>
      </c>
      <c r="M55" s="24">
        <v>0</v>
      </c>
      <c r="N55" s="24">
        <v>0</v>
      </c>
    </row>
    <row r="56" spans="1:14" ht="15.75" customHeight="1">
      <c r="A56" s="25" t="s">
        <v>29</v>
      </c>
      <c r="B56" s="26">
        <v>27.61284170375079</v>
      </c>
      <c r="C56" s="26">
        <v>21.11570247933884</v>
      </c>
      <c r="D56" s="26">
        <v>0</v>
      </c>
      <c r="E56" s="26">
        <v>0</v>
      </c>
      <c r="F56" s="26">
        <v>1.6242848061029878</v>
      </c>
      <c r="G56" s="26">
        <v>1.6242848061029878</v>
      </c>
      <c r="H56" s="26">
        <v>0</v>
      </c>
      <c r="I56" s="26">
        <v>0</v>
      </c>
      <c r="J56" s="26">
        <v>1.6242848061029878</v>
      </c>
      <c r="K56" s="26">
        <v>4.872854418308964</v>
      </c>
      <c r="L56" s="26">
        <v>11.369993642720914</v>
      </c>
      <c r="M56" s="26">
        <v>0</v>
      </c>
      <c r="N56" s="26">
        <v>6.497139224411951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33" t="s">
        <v>69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52" t="s">
        <v>5</v>
      </c>
    </row>
    <row r="60" spans="1:14" ht="15.75" customHeight="1">
      <c r="A60" s="49"/>
      <c r="B60" s="50"/>
      <c r="C60" s="28" t="s">
        <v>3</v>
      </c>
      <c r="D60" s="28" t="s">
        <v>6</v>
      </c>
      <c r="E60" s="28" t="s">
        <v>7</v>
      </c>
      <c r="F60" s="28" t="s">
        <v>8</v>
      </c>
      <c r="G60" s="28" t="s">
        <v>9</v>
      </c>
      <c r="H60" s="28" t="s">
        <v>10</v>
      </c>
      <c r="I60" s="28" t="s">
        <v>11</v>
      </c>
      <c r="J60" s="28" t="s">
        <v>12</v>
      </c>
      <c r="K60" s="28" t="s">
        <v>13</v>
      </c>
      <c r="L60" s="28" t="s">
        <v>14</v>
      </c>
      <c r="M60" s="28" t="s">
        <v>15</v>
      </c>
      <c r="N60" s="52"/>
    </row>
    <row r="61" spans="1:14" ht="15.75" customHeight="1">
      <c r="A61" s="21" t="s">
        <v>16</v>
      </c>
      <c r="B61" s="22">
        <v>721.1824539097266</v>
      </c>
      <c r="C61" s="22">
        <v>518.1468531468531</v>
      </c>
      <c r="D61" s="22">
        <v>45.47997457088366</v>
      </c>
      <c r="E61" s="22">
        <v>97.45708836617926</v>
      </c>
      <c r="F61" s="22">
        <v>92.5842339478703</v>
      </c>
      <c r="G61" s="22">
        <v>38.9828353464717</v>
      </c>
      <c r="H61" s="22">
        <v>1.624284806102988</v>
      </c>
      <c r="I61" s="22">
        <v>11.369993642720917</v>
      </c>
      <c r="J61" s="22">
        <v>69.84424666242847</v>
      </c>
      <c r="K61" s="22">
        <v>43.85568976478068</v>
      </c>
      <c r="L61" s="22">
        <v>116.9485060394151</v>
      </c>
      <c r="M61" s="22">
        <v>0</v>
      </c>
      <c r="N61" s="22">
        <v>203.0356007628735</v>
      </c>
    </row>
    <row r="62" spans="1:14" ht="15.75" customHeight="1">
      <c r="A62" s="23" t="s">
        <v>17</v>
      </c>
      <c r="B62" s="24">
        <v>56.849968213604576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56.849968213604576</v>
      </c>
    </row>
    <row r="63" spans="1:14" ht="15.75" customHeight="1">
      <c r="A63" s="23" t="s">
        <v>18</v>
      </c>
      <c r="B63" s="24">
        <v>43.85568976478068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43.85568976478068</v>
      </c>
    </row>
    <row r="64" spans="1:14" ht="15.75" customHeight="1">
      <c r="A64" s="23" t="s">
        <v>19</v>
      </c>
      <c r="B64" s="24">
        <v>14.61856325492689</v>
      </c>
      <c r="C64" s="24">
        <v>14.61856325492689</v>
      </c>
      <c r="D64" s="24">
        <v>1.624284806102988</v>
      </c>
      <c r="E64" s="24">
        <v>1.624284806102988</v>
      </c>
      <c r="F64" s="24">
        <v>0</v>
      </c>
      <c r="G64" s="24">
        <v>0</v>
      </c>
      <c r="H64" s="24">
        <v>0</v>
      </c>
      <c r="I64" s="24">
        <v>1.624284806102988</v>
      </c>
      <c r="J64" s="24">
        <v>0</v>
      </c>
      <c r="K64" s="24">
        <v>1.624284806102988</v>
      </c>
      <c r="L64" s="24">
        <v>8.12142403051494</v>
      </c>
      <c r="M64" s="24">
        <v>0</v>
      </c>
      <c r="N64" s="24">
        <v>0</v>
      </c>
    </row>
    <row r="65" spans="1:14" ht="15.75" customHeight="1">
      <c r="A65" s="23" t="s">
        <v>20</v>
      </c>
      <c r="B65" s="24">
        <v>79.58995549904641</v>
      </c>
      <c r="C65" s="24">
        <v>71.46853146853147</v>
      </c>
      <c r="D65" s="24">
        <v>11.369993642720917</v>
      </c>
      <c r="E65" s="24">
        <v>6.497139224411952</v>
      </c>
      <c r="F65" s="24">
        <v>12.994278448823904</v>
      </c>
      <c r="G65" s="24">
        <v>1.624284806102988</v>
      </c>
      <c r="H65" s="24">
        <v>1.624284806102988</v>
      </c>
      <c r="I65" s="24">
        <v>9.74570883661793</v>
      </c>
      <c r="J65" s="24">
        <v>14.61856325492689</v>
      </c>
      <c r="K65" s="24">
        <v>3.248569612205976</v>
      </c>
      <c r="L65" s="24">
        <v>9.745708836617927</v>
      </c>
      <c r="M65" s="24">
        <v>0</v>
      </c>
      <c r="N65" s="24">
        <v>8.12142403051494</v>
      </c>
    </row>
    <row r="66" spans="1:14" ht="15.75" customHeight="1">
      <c r="A66" s="23" t="s">
        <v>21</v>
      </c>
      <c r="B66" s="24">
        <v>102.32994278448822</v>
      </c>
      <c r="C66" s="24">
        <v>97.45708836617926</v>
      </c>
      <c r="D66" s="24">
        <v>14.61856325492689</v>
      </c>
      <c r="E66" s="24">
        <v>9.745708836617927</v>
      </c>
      <c r="F66" s="24">
        <v>24.36427209154482</v>
      </c>
      <c r="G66" s="24">
        <v>8.12142403051494</v>
      </c>
      <c r="H66" s="24">
        <v>0</v>
      </c>
      <c r="I66" s="24">
        <v>0</v>
      </c>
      <c r="J66" s="24">
        <v>25.988556897647804</v>
      </c>
      <c r="K66" s="24">
        <v>3.2485696122059755</v>
      </c>
      <c r="L66" s="24">
        <v>11.369993642720916</v>
      </c>
      <c r="M66" s="24">
        <v>0</v>
      </c>
      <c r="N66" s="24">
        <v>4.872854418308963</v>
      </c>
    </row>
    <row r="67" spans="1:14" ht="15.75" customHeight="1">
      <c r="A67" s="23" t="s">
        <v>22</v>
      </c>
      <c r="B67" s="24">
        <v>79.58995549904641</v>
      </c>
      <c r="C67" s="24">
        <v>64.97139224411951</v>
      </c>
      <c r="D67" s="24">
        <v>6.497139224411953</v>
      </c>
      <c r="E67" s="24">
        <v>17.86713286713287</v>
      </c>
      <c r="F67" s="24">
        <v>14.618563254926894</v>
      </c>
      <c r="G67" s="24">
        <v>3.248569612205976</v>
      </c>
      <c r="H67" s="24">
        <v>0</v>
      </c>
      <c r="I67" s="24">
        <v>0</v>
      </c>
      <c r="J67" s="24">
        <v>11.369993642720917</v>
      </c>
      <c r="K67" s="24">
        <v>3.248569612205976</v>
      </c>
      <c r="L67" s="24">
        <v>8.12142403051494</v>
      </c>
      <c r="M67" s="24">
        <v>0</v>
      </c>
      <c r="N67" s="24">
        <v>14.618563254926892</v>
      </c>
    </row>
    <row r="68" spans="1:14" ht="15.75" customHeight="1">
      <c r="A68" s="23" t="s">
        <v>23</v>
      </c>
      <c r="B68" s="24">
        <v>76.34138588684044</v>
      </c>
      <c r="C68" s="24">
        <v>53.601398601398614</v>
      </c>
      <c r="D68" s="24">
        <v>3.248569612205976</v>
      </c>
      <c r="E68" s="24">
        <v>17.867132867132867</v>
      </c>
      <c r="F68" s="24">
        <v>11.369993642720917</v>
      </c>
      <c r="G68" s="24">
        <v>1.624284806102988</v>
      </c>
      <c r="H68" s="24">
        <v>0</v>
      </c>
      <c r="I68" s="24">
        <v>0</v>
      </c>
      <c r="J68" s="24">
        <v>9.74570883661793</v>
      </c>
      <c r="K68" s="24">
        <v>3.248569612205976</v>
      </c>
      <c r="L68" s="24">
        <v>6.497139224411953</v>
      </c>
      <c r="M68" s="24">
        <v>0</v>
      </c>
      <c r="N68" s="24">
        <v>22.73998728544183</v>
      </c>
    </row>
    <row r="69" spans="1:14" ht="15.75" customHeight="1">
      <c r="A69" s="23" t="s">
        <v>24</v>
      </c>
      <c r="B69" s="24">
        <v>50.352828989192616</v>
      </c>
      <c r="C69" s="24">
        <v>42.23140495867768</v>
      </c>
      <c r="D69" s="24">
        <v>4.872854418308963</v>
      </c>
      <c r="E69" s="24">
        <v>12.994278448823902</v>
      </c>
      <c r="F69" s="24">
        <v>11.369993642720914</v>
      </c>
      <c r="G69" s="24">
        <v>1.6242848061029878</v>
      </c>
      <c r="H69" s="24">
        <v>0</v>
      </c>
      <c r="I69" s="24">
        <v>0</v>
      </c>
      <c r="J69" s="24">
        <v>1.6242848061029878</v>
      </c>
      <c r="K69" s="24">
        <v>3.2485696122059755</v>
      </c>
      <c r="L69" s="24">
        <v>6.497139224411951</v>
      </c>
      <c r="M69" s="24">
        <v>0</v>
      </c>
      <c r="N69" s="24">
        <v>8.121424030514937</v>
      </c>
    </row>
    <row r="70" spans="1:14" ht="15.75" customHeight="1">
      <c r="A70" s="23" t="s">
        <v>25</v>
      </c>
      <c r="B70" s="24">
        <v>25.988556897647804</v>
      </c>
      <c r="C70" s="24">
        <v>24.364272091544812</v>
      </c>
      <c r="D70" s="24">
        <v>1.6242848061029878</v>
      </c>
      <c r="E70" s="24">
        <v>4.872854418308963</v>
      </c>
      <c r="F70" s="24">
        <v>6.497139224411951</v>
      </c>
      <c r="G70" s="24">
        <v>3.2485696122059755</v>
      </c>
      <c r="H70" s="24">
        <v>0</v>
      </c>
      <c r="I70" s="24">
        <v>0</v>
      </c>
      <c r="J70" s="24">
        <v>0</v>
      </c>
      <c r="K70" s="24">
        <v>3.2485696122059755</v>
      </c>
      <c r="L70" s="24">
        <v>4.872854418308963</v>
      </c>
      <c r="M70" s="24">
        <v>0</v>
      </c>
      <c r="N70" s="24">
        <v>1.6242848061029878</v>
      </c>
    </row>
    <row r="71" spans="1:14" ht="15.75" customHeight="1">
      <c r="A71" s="23" t="s">
        <v>26</v>
      </c>
      <c r="B71" s="24">
        <v>29.23712650985378</v>
      </c>
      <c r="C71" s="24">
        <v>25.988556897647804</v>
      </c>
      <c r="D71" s="24">
        <v>1.6242848061029878</v>
      </c>
      <c r="E71" s="24">
        <v>14.61856325492689</v>
      </c>
      <c r="F71" s="24">
        <v>1.6242848061029878</v>
      </c>
      <c r="G71" s="24">
        <v>1.6242848061029878</v>
      </c>
      <c r="H71" s="24">
        <v>0</v>
      </c>
      <c r="I71" s="24">
        <v>0</v>
      </c>
      <c r="J71" s="24">
        <v>1.6242848061029878</v>
      </c>
      <c r="K71" s="24">
        <v>1.6242848061029878</v>
      </c>
      <c r="L71" s="24">
        <v>3.2485696122059755</v>
      </c>
      <c r="M71" s="24">
        <v>0</v>
      </c>
      <c r="N71" s="24">
        <v>3.2485696122059755</v>
      </c>
    </row>
    <row r="72" spans="1:14" ht="15.75" customHeight="1">
      <c r="A72" s="23" t="s">
        <v>27</v>
      </c>
      <c r="B72" s="24">
        <v>48.72854418308964</v>
      </c>
      <c r="C72" s="24">
        <v>34.10998092816275</v>
      </c>
      <c r="D72" s="24">
        <v>0</v>
      </c>
      <c r="E72" s="24">
        <v>8.12142403051494</v>
      </c>
      <c r="F72" s="24">
        <v>3.248569612205976</v>
      </c>
      <c r="G72" s="24">
        <v>1.624284806102988</v>
      </c>
      <c r="H72" s="24">
        <v>0</v>
      </c>
      <c r="I72" s="24">
        <v>0</v>
      </c>
      <c r="J72" s="24">
        <v>1.624284806102988</v>
      </c>
      <c r="K72" s="24">
        <v>8.12142403051494</v>
      </c>
      <c r="L72" s="24">
        <v>11.369993642720916</v>
      </c>
      <c r="M72" s="24">
        <v>0</v>
      </c>
      <c r="N72" s="24">
        <v>14.61856325492689</v>
      </c>
    </row>
    <row r="73" spans="1:14" ht="15.75" customHeight="1">
      <c r="A73" s="23" t="s">
        <v>28</v>
      </c>
      <c r="B73" s="24">
        <v>40.6071201525747</v>
      </c>
      <c r="C73" s="24">
        <v>35.73426573426574</v>
      </c>
      <c r="D73" s="24">
        <v>0</v>
      </c>
      <c r="E73" s="24">
        <v>3.248569612205976</v>
      </c>
      <c r="F73" s="24">
        <v>3.248569612205976</v>
      </c>
      <c r="G73" s="24">
        <v>12.994278448823906</v>
      </c>
      <c r="H73" s="24">
        <v>0</v>
      </c>
      <c r="I73" s="24">
        <v>0</v>
      </c>
      <c r="J73" s="24">
        <v>1.624284806102988</v>
      </c>
      <c r="K73" s="24">
        <v>1.624284806102988</v>
      </c>
      <c r="L73" s="24">
        <v>12.994278448823906</v>
      </c>
      <c r="M73" s="24">
        <v>0</v>
      </c>
      <c r="N73" s="24">
        <v>4.872854418308964</v>
      </c>
    </row>
    <row r="74" spans="1:14" ht="15.75" customHeight="1">
      <c r="A74" s="25" t="s">
        <v>29</v>
      </c>
      <c r="B74" s="26">
        <v>73.09281627463446</v>
      </c>
      <c r="C74" s="26">
        <v>53.6013986013986</v>
      </c>
      <c r="D74" s="26">
        <v>0</v>
      </c>
      <c r="E74" s="26">
        <v>0</v>
      </c>
      <c r="F74" s="26">
        <v>3.2485696122059755</v>
      </c>
      <c r="G74" s="26">
        <v>3.2485696122059755</v>
      </c>
      <c r="H74" s="26">
        <v>0</v>
      </c>
      <c r="I74" s="26">
        <v>0</v>
      </c>
      <c r="J74" s="26">
        <v>1.6242848061029878</v>
      </c>
      <c r="K74" s="26">
        <v>11.369993642720914</v>
      </c>
      <c r="L74" s="26">
        <v>34.10998092816274</v>
      </c>
      <c r="M74" s="26">
        <v>0</v>
      </c>
      <c r="N74" s="26">
        <v>19.49141767323585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N74"/>
  <sheetViews>
    <sheetView view="pageBreakPreview" zoomScale="70" zoomScaleSheetLayoutView="70" workbookViewId="0" topLeftCell="A1">
      <selection activeCell="C59" sqref="C59:M59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33" t="s">
        <v>69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52" t="s">
        <v>5</v>
      </c>
    </row>
    <row r="6" spans="1:14" ht="15.75" customHeight="1">
      <c r="A6" s="49"/>
      <c r="B6" s="50"/>
      <c r="C6" s="28" t="s">
        <v>3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52"/>
    </row>
    <row r="7" spans="1:14" ht="15.75" customHeight="1">
      <c r="A7" s="21" t="s">
        <v>16</v>
      </c>
      <c r="B7" s="22">
        <v>492.67415730337075</v>
      </c>
      <c r="C7" s="22">
        <v>323.75730337078653</v>
      </c>
      <c r="D7" s="22">
        <v>12.31685393258427</v>
      </c>
      <c r="E7" s="22">
        <v>51.02696629213483</v>
      </c>
      <c r="F7" s="22">
        <v>58.06516853932584</v>
      </c>
      <c r="G7" s="22">
        <v>45.74831460674157</v>
      </c>
      <c r="H7" s="22">
        <v>7.038202247191012</v>
      </c>
      <c r="I7" s="22">
        <v>7.038202247191012</v>
      </c>
      <c r="J7" s="22">
        <v>28.152808988764043</v>
      </c>
      <c r="K7" s="22">
        <v>24.633707865168535</v>
      </c>
      <c r="L7" s="22">
        <v>87.97752808988763</v>
      </c>
      <c r="M7" s="22">
        <v>1.7595505617977527</v>
      </c>
      <c r="N7" s="22">
        <v>168.91685393258427</v>
      </c>
    </row>
    <row r="8" spans="1:14" ht="15.75" customHeight="1">
      <c r="A8" s="23" t="s">
        <v>17</v>
      </c>
      <c r="B8" s="24">
        <v>49.26741573033708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49.26741573033708</v>
      </c>
    </row>
    <row r="9" spans="1:14" ht="15.75" customHeight="1">
      <c r="A9" s="23" t="s">
        <v>18</v>
      </c>
      <c r="B9" s="24">
        <v>54.546067415730334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54.546067415730334</v>
      </c>
    </row>
    <row r="10" spans="1:14" ht="15.75" customHeight="1">
      <c r="A10" s="23" t="s">
        <v>19</v>
      </c>
      <c r="B10" s="24">
        <v>14.076404494382025</v>
      </c>
      <c r="C10" s="24">
        <v>8.797752808988765</v>
      </c>
      <c r="D10" s="24">
        <v>0</v>
      </c>
      <c r="E10" s="24">
        <v>0</v>
      </c>
      <c r="F10" s="24">
        <v>0</v>
      </c>
      <c r="G10" s="24">
        <v>1.759550561797753</v>
      </c>
      <c r="H10" s="24">
        <v>1.759550561797753</v>
      </c>
      <c r="I10" s="24">
        <v>0</v>
      </c>
      <c r="J10" s="24">
        <v>0</v>
      </c>
      <c r="K10" s="24">
        <v>1.759550561797753</v>
      </c>
      <c r="L10" s="24">
        <v>3.519101123595506</v>
      </c>
      <c r="M10" s="24">
        <v>0</v>
      </c>
      <c r="N10" s="24">
        <v>5.2786516853932595</v>
      </c>
    </row>
    <row r="11" spans="1:14" ht="15.75" customHeight="1">
      <c r="A11" s="23" t="s">
        <v>20</v>
      </c>
      <c r="B11" s="24">
        <v>43.98876404494382</v>
      </c>
      <c r="C11" s="24">
        <v>43.98876404494382</v>
      </c>
      <c r="D11" s="24">
        <v>3.519101123595506</v>
      </c>
      <c r="E11" s="24">
        <v>5.278651685393259</v>
      </c>
      <c r="F11" s="24">
        <v>3.519101123595506</v>
      </c>
      <c r="G11" s="24">
        <v>8.797752808988765</v>
      </c>
      <c r="H11" s="24">
        <v>1.759550561797753</v>
      </c>
      <c r="I11" s="24">
        <v>7.038202247191012</v>
      </c>
      <c r="J11" s="24">
        <v>0</v>
      </c>
      <c r="K11" s="24">
        <v>1.759550561797753</v>
      </c>
      <c r="L11" s="24">
        <v>12.316853932584271</v>
      </c>
      <c r="M11" s="24">
        <v>0</v>
      </c>
      <c r="N11" s="24">
        <v>0</v>
      </c>
    </row>
    <row r="12" spans="1:14" ht="15.75" customHeight="1">
      <c r="A12" s="23" t="s">
        <v>21</v>
      </c>
      <c r="B12" s="24">
        <v>49.26741573033708</v>
      </c>
      <c r="C12" s="24">
        <v>42.22921348314607</v>
      </c>
      <c r="D12" s="24">
        <v>0</v>
      </c>
      <c r="E12" s="24">
        <v>3.5191011235955054</v>
      </c>
      <c r="F12" s="24">
        <v>14.076404494382022</v>
      </c>
      <c r="G12" s="24">
        <v>7.038202247191011</v>
      </c>
      <c r="H12" s="24">
        <v>0</v>
      </c>
      <c r="I12" s="24">
        <v>0</v>
      </c>
      <c r="J12" s="24">
        <v>5.278651685393259</v>
      </c>
      <c r="K12" s="24">
        <v>1.7595505617977527</v>
      </c>
      <c r="L12" s="24">
        <v>10.557303370786517</v>
      </c>
      <c r="M12" s="24">
        <v>0</v>
      </c>
      <c r="N12" s="24">
        <v>7.038202247191011</v>
      </c>
    </row>
    <row r="13" spans="1:14" ht="15.75" customHeight="1">
      <c r="A13" s="23" t="s">
        <v>22</v>
      </c>
      <c r="B13" s="24">
        <v>56.305617977528094</v>
      </c>
      <c r="C13" s="24">
        <v>42.22921348314607</v>
      </c>
      <c r="D13" s="24">
        <v>0</v>
      </c>
      <c r="E13" s="24">
        <v>7.038202247191012</v>
      </c>
      <c r="F13" s="24">
        <v>12.316853932584271</v>
      </c>
      <c r="G13" s="24">
        <v>0</v>
      </c>
      <c r="H13" s="24">
        <v>0</v>
      </c>
      <c r="I13" s="24">
        <v>0</v>
      </c>
      <c r="J13" s="24">
        <v>8.797752808988765</v>
      </c>
      <c r="K13" s="24">
        <v>5.278651685393259</v>
      </c>
      <c r="L13" s="24">
        <v>8.797752808988765</v>
      </c>
      <c r="M13" s="24">
        <v>0</v>
      </c>
      <c r="N13" s="24">
        <v>14.076404494382023</v>
      </c>
    </row>
    <row r="14" spans="1:14" ht="15.75" customHeight="1">
      <c r="A14" s="23" t="s">
        <v>23</v>
      </c>
      <c r="B14" s="24">
        <v>49.26741573033708</v>
      </c>
      <c r="C14" s="24">
        <v>35.19101123595505</v>
      </c>
      <c r="D14" s="24">
        <v>1.7595505617977527</v>
      </c>
      <c r="E14" s="24">
        <v>14.076404494382022</v>
      </c>
      <c r="F14" s="24">
        <v>8.797752808988763</v>
      </c>
      <c r="G14" s="24">
        <v>0</v>
      </c>
      <c r="H14" s="24">
        <v>1.7595505617977527</v>
      </c>
      <c r="I14" s="24">
        <v>0</v>
      </c>
      <c r="J14" s="24">
        <v>1.7595505617977527</v>
      </c>
      <c r="K14" s="24">
        <v>1.7595505617977527</v>
      </c>
      <c r="L14" s="24">
        <v>5.278651685393258</v>
      </c>
      <c r="M14" s="24">
        <v>0</v>
      </c>
      <c r="N14" s="24">
        <v>14.076404494382022</v>
      </c>
    </row>
    <row r="15" spans="1:14" ht="15.75" customHeight="1">
      <c r="A15" s="23" t="s">
        <v>24</v>
      </c>
      <c r="B15" s="24">
        <v>38.71011235955056</v>
      </c>
      <c r="C15" s="24">
        <v>31.671910112359548</v>
      </c>
      <c r="D15" s="24">
        <v>0</v>
      </c>
      <c r="E15" s="24">
        <v>5.278651685393259</v>
      </c>
      <c r="F15" s="24">
        <v>10.557303370786517</v>
      </c>
      <c r="G15" s="24">
        <v>0</v>
      </c>
      <c r="H15" s="24">
        <v>0</v>
      </c>
      <c r="I15" s="24">
        <v>0</v>
      </c>
      <c r="J15" s="24">
        <v>5.278651685393259</v>
      </c>
      <c r="K15" s="24">
        <v>3.5191011235955054</v>
      </c>
      <c r="L15" s="24">
        <v>7.038202247191011</v>
      </c>
      <c r="M15" s="24">
        <v>0</v>
      </c>
      <c r="N15" s="24">
        <v>7.038202247191011</v>
      </c>
    </row>
    <row r="16" spans="1:14" ht="15.75" customHeight="1">
      <c r="A16" s="23" t="s">
        <v>25</v>
      </c>
      <c r="B16" s="24">
        <v>17.595505617977526</v>
      </c>
      <c r="C16" s="24">
        <v>17.595505617977526</v>
      </c>
      <c r="D16" s="24">
        <v>0</v>
      </c>
      <c r="E16" s="24">
        <v>5.278651685393259</v>
      </c>
      <c r="F16" s="24">
        <v>1.759550561797753</v>
      </c>
      <c r="G16" s="24">
        <v>3.519101123595506</v>
      </c>
      <c r="H16" s="24">
        <v>1.759550561797753</v>
      </c>
      <c r="I16" s="24">
        <v>0</v>
      </c>
      <c r="J16" s="24">
        <v>0</v>
      </c>
      <c r="K16" s="24">
        <v>1.759550561797753</v>
      </c>
      <c r="L16" s="24">
        <v>3.519101123595506</v>
      </c>
      <c r="M16" s="24">
        <v>0</v>
      </c>
      <c r="N16" s="24">
        <v>0</v>
      </c>
    </row>
    <row r="17" spans="1:14" ht="15.75" customHeight="1">
      <c r="A17" s="23" t="s">
        <v>26</v>
      </c>
      <c r="B17" s="24">
        <v>21.114606741573034</v>
      </c>
      <c r="C17" s="24">
        <v>19.355056179775282</v>
      </c>
      <c r="D17" s="24">
        <v>3.519101123595506</v>
      </c>
      <c r="E17" s="24">
        <v>5.278651685393259</v>
      </c>
      <c r="F17" s="24">
        <v>1.759550561797753</v>
      </c>
      <c r="G17" s="24">
        <v>3.519101123595506</v>
      </c>
      <c r="H17" s="24">
        <v>0</v>
      </c>
      <c r="I17" s="24">
        <v>0</v>
      </c>
      <c r="J17" s="24">
        <v>0</v>
      </c>
      <c r="K17" s="24">
        <v>1.759550561797753</v>
      </c>
      <c r="L17" s="24">
        <v>3.519101123595506</v>
      </c>
      <c r="M17" s="24">
        <v>0</v>
      </c>
      <c r="N17" s="24">
        <v>1.759550561797753</v>
      </c>
    </row>
    <row r="18" spans="1:14" ht="15.75" customHeight="1">
      <c r="A18" s="23" t="s">
        <v>27</v>
      </c>
      <c r="B18" s="24">
        <v>33.4314606741573</v>
      </c>
      <c r="C18" s="24">
        <v>26.39325842696629</v>
      </c>
      <c r="D18" s="24">
        <v>1.759550561797753</v>
      </c>
      <c r="E18" s="24">
        <v>1.759550561797753</v>
      </c>
      <c r="F18" s="24">
        <v>3.519101123595506</v>
      </c>
      <c r="G18" s="24">
        <v>10.557303370786517</v>
      </c>
      <c r="H18" s="24">
        <v>0</v>
      </c>
      <c r="I18" s="24">
        <v>0</v>
      </c>
      <c r="J18" s="24">
        <v>3.519101123595506</v>
      </c>
      <c r="K18" s="24">
        <v>1.759550561797753</v>
      </c>
      <c r="L18" s="24">
        <v>3.519101123595506</v>
      </c>
      <c r="M18" s="24">
        <v>0</v>
      </c>
      <c r="N18" s="24">
        <v>7.038202247191012</v>
      </c>
    </row>
    <row r="19" spans="1:14" ht="15.75" customHeight="1">
      <c r="A19" s="23" t="s">
        <v>28</v>
      </c>
      <c r="B19" s="24">
        <v>29.912359550561796</v>
      </c>
      <c r="C19" s="24">
        <v>24.633707865168535</v>
      </c>
      <c r="D19" s="24">
        <v>0</v>
      </c>
      <c r="E19" s="24">
        <v>1.7595505617977527</v>
      </c>
      <c r="F19" s="24">
        <v>0</v>
      </c>
      <c r="G19" s="24">
        <v>8.797752808988763</v>
      </c>
      <c r="H19" s="24">
        <v>0</v>
      </c>
      <c r="I19" s="24">
        <v>0</v>
      </c>
      <c r="J19" s="24">
        <v>1.7595505617977527</v>
      </c>
      <c r="K19" s="24">
        <v>1.7595505617977527</v>
      </c>
      <c r="L19" s="24">
        <v>8.797752808988763</v>
      </c>
      <c r="M19" s="24">
        <v>1.7595505617977527</v>
      </c>
      <c r="N19" s="24">
        <v>5.278651685393259</v>
      </c>
    </row>
    <row r="20" spans="1:14" ht="15.75" customHeight="1">
      <c r="A20" s="25" t="s">
        <v>29</v>
      </c>
      <c r="B20" s="26">
        <v>35.19101123595505</v>
      </c>
      <c r="C20" s="26">
        <v>31.671910112359548</v>
      </c>
      <c r="D20" s="26">
        <v>1.7595505617977527</v>
      </c>
      <c r="E20" s="26">
        <v>1.7595505617977527</v>
      </c>
      <c r="F20" s="26">
        <v>1.7595505617977527</v>
      </c>
      <c r="G20" s="26">
        <v>1.7595505617977527</v>
      </c>
      <c r="H20" s="26">
        <v>0</v>
      </c>
      <c r="I20" s="26">
        <v>0</v>
      </c>
      <c r="J20" s="26">
        <v>1.7595505617977527</v>
      </c>
      <c r="K20" s="26">
        <v>1.7595505617977527</v>
      </c>
      <c r="L20" s="26">
        <v>21.11460674157303</v>
      </c>
      <c r="M20" s="26">
        <v>0</v>
      </c>
      <c r="N20" s="26">
        <v>3.5191011235955054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33" t="s">
        <v>69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52" t="s">
        <v>5</v>
      </c>
    </row>
    <row r="24" spans="1:14" ht="15.75" customHeight="1">
      <c r="A24" s="49"/>
      <c r="B24" s="50"/>
      <c r="C24" s="28" t="s">
        <v>3</v>
      </c>
      <c r="D24" s="28" t="s">
        <v>6</v>
      </c>
      <c r="E24" s="28" t="s">
        <v>7</v>
      </c>
      <c r="F24" s="28" t="s">
        <v>8</v>
      </c>
      <c r="G24" s="28" t="s">
        <v>9</v>
      </c>
      <c r="H24" s="28" t="s">
        <v>10</v>
      </c>
      <c r="I24" s="28" t="s">
        <v>11</v>
      </c>
      <c r="J24" s="28" t="s">
        <v>12</v>
      </c>
      <c r="K24" s="28" t="s">
        <v>13</v>
      </c>
      <c r="L24" s="28" t="s">
        <v>14</v>
      </c>
      <c r="M24" s="28" t="s">
        <v>15</v>
      </c>
      <c r="N24" s="52"/>
    </row>
    <row r="25" spans="1:14" ht="15.75" customHeight="1">
      <c r="A25" s="21" t="s">
        <v>16</v>
      </c>
      <c r="B25" s="22">
        <v>17.595505617977526</v>
      </c>
      <c r="C25" s="22">
        <v>10.557303370786517</v>
      </c>
      <c r="D25" s="22">
        <v>0</v>
      </c>
      <c r="E25" s="22">
        <v>0</v>
      </c>
      <c r="F25" s="22">
        <v>3.5191011235955054</v>
      </c>
      <c r="G25" s="22">
        <v>1.7595505617977527</v>
      </c>
      <c r="H25" s="22">
        <v>0</v>
      </c>
      <c r="I25" s="22">
        <v>0</v>
      </c>
      <c r="J25" s="22">
        <v>1.7595505617977527</v>
      </c>
      <c r="K25" s="22">
        <v>1.759550561797753</v>
      </c>
      <c r="L25" s="22">
        <v>1.759550561797753</v>
      </c>
      <c r="M25" s="22">
        <v>0</v>
      </c>
      <c r="N25" s="22">
        <v>7.038202247191012</v>
      </c>
    </row>
    <row r="26" spans="1:14" ht="15.75" customHeight="1">
      <c r="A26" s="23" t="s">
        <v>17</v>
      </c>
      <c r="B26" s="24">
        <v>1.7595505617977527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1.7595505617977527</v>
      </c>
    </row>
    <row r="27" spans="1:14" ht="15.75" customHeight="1">
      <c r="A27" s="23" t="s">
        <v>18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1.7595505617977527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1.7595505617977527</v>
      </c>
    </row>
    <row r="31" spans="1:14" ht="15.75" customHeight="1">
      <c r="A31" s="23" t="s">
        <v>22</v>
      </c>
      <c r="B31" s="24">
        <v>3.519101123595506</v>
      </c>
      <c r="C31" s="24">
        <v>1.759550561797753</v>
      </c>
      <c r="D31" s="24">
        <v>0</v>
      </c>
      <c r="E31" s="24">
        <v>0</v>
      </c>
      <c r="F31" s="24">
        <v>1.759550561797753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1.759550561797753</v>
      </c>
    </row>
    <row r="32" spans="1:14" ht="15.75" customHeight="1">
      <c r="A32" s="23" t="s">
        <v>23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1.7595505617977527</v>
      </c>
      <c r="C33" s="24">
        <v>1.7595505617977527</v>
      </c>
      <c r="D33" s="24">
        <v>0</v>
      </c>
      <c r="E33" s="24">
        <v>0</v>
      </c>
      <c r="F33" s="24">
        <v>1.7595505617977527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1.759550561797753</v>
      </c>
      <c r="C35" s="24">
        <v>1.759550561797753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1.759550561797753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3.519101123595506</v>
      </c>
      <c r="C36" s="24">
        <v>1.759550561797753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1.759550561797753</v>
      </c>
      <c r="L36" s="24">
        <v>0</v>
      </c>
      <c r="M36" s="24">
        <v>0</v>
      </c>
      <c r="N36" s="24">
        <v>1.759550561797753</v>
      </c>
    </row>
    <row r="37" spans="1:14" ht="15.75" customHeight="1">
      <c r="A37" s="23" t="s">
        <v>28</v>
      </c>
      <c r="B37" s="24">
        <v>1.7595505617977527</v>
      </c>
      <c r="C37" s="24">
        <v>1.7595505617977527</v>
      </c>
      <c r="D37" s="24">
        <v>0</v>
      </c>
      <c r="E37" s="24">
        <v>0</v>
      </c>
      <c r="F37" s="24">
        <v>0</v>
      </c>
      <c r="G37" s="24">
        <v>1.7595505617977527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1.7595505617977527</v>
      </c>
      <c r="C38" s="26">
        <v>1.7595505617977527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1.7595505617977527</v>
      </c>
      <c r="K38" s="26">
        <v>0</v>
      </c>
      <c r="L38" s="26">
        <v>0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33" t="s">
        <v>69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2" t="s">
        <v>5</v>
      </c>
    </row>
    <row r="42" spans="1:14" ht="15.75" customHeight="1">
      <c r="A42" s="49"/>
      <c r="B42" s="50"/>
      <c r="C42" s="28" t="s">
        <v>3</v>
      </c>
      <c r="D42" s="28" t="s">
        <v>6</v>
      </c>
      <c r="E42" s="28" t="s">
        <v>7</v>
      </c>
      <c r="F42" s="28" t="s">
        <v>8</v>
      </c>
      <c r="G42" s="28" t="s">
        <v>9</v>
      </c>
      <c r="H42" s="28" t="s">
        <v>10</v>
      </c>
      <c r="I42" s="28" t="s">
        <v>11</v>
      </c>
      <c r="J42" s="28" t="s">
        <v>12</v>
      </c>
      <c r="K42" s="28" t="s">
        <v>13</v>
      </c>
      <c r="L42" s="28" t="s">
        <v>14</v>
      </c>
      <c r="M42" s="28" t="s">
        <v>15</v>
      </c>
      <c r="N42" s="52"/>
    </row>
    <row r="43" spans="1:14" ht="15.75" customHeight="1">
      <c r="A43" s="21" t="s">
        <v>16</v>
      </c>
      <c r="B43" s="22">
        <v>174.19550561797755</v>
      </c>
      <c r="C43" s="22">
        <v>133.7258426966292</v>
      </c>
      <c r="D43" s="22">
        <v>5.278651685393259</v>
      </c>
      <c r="E43" s="22">
        <v>36.950561797752805</v>
      </c>
      <c r="F43" s="22">
        <v>21.114606741573034</v>
      </c>
      <c r="G43" s="22">
        <v>7.038202247191011</v>
      </c>
      <c r="H43" s="22">
        <v>0</v>
      </c>
      <c r="I43" s="22">
        <v>0</v>
      </c>
      <c r="J43" s="22">
        <v>31.671910112359548</v>
      </c>
      <c r="K43" s="22">
        <v>7.038202247191011</v>
      </c>
      <c r="L43" s="22">
        <v>24.63370786516854</v>
      </c>
      <c r="M43" s="22">
        <v>0</v>
      </c>
      <c r="N43" s="22">
        <v>40.46966292134831</v>
      </c>
    </row>
    <row r="44" spans="1:14" ht="15.75" customHeight="1">
      <c r="A44" s="23" t="s">
        <v>17</v>
      </c>
      <c r="B44" s="24">
        <v>5.278651685393258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5.278651685393258</v>
      </c>
    </row>
    <row r="45" spans="1:14" ht="15.75" customHeight="1">
      <c r="A45" s="23" t="s">
        <v>18</v>
      </c>
      <c r="B45" s="24">
        <v>3.5191011235955054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3.5191011235955054</v>
      </c>
    </row>
    <row r="46" spans="1:14" ht="15.75" customHeight="1">
      <c r="A46" s="23" t="s">
        <v>19</v>
      </c>
      <c r="B46" s="24">
        <v>3.519101123595506</v>
      </c>
      <c r="C46" s="24">
        <v>3.519101123595506</v>
      </c>
      <c r="D46" s="24">
        <v>0</v>
      </c>
      <c r="E46" s="24">
        <v>3.519101123595506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15.835955056179774</v>
      </c>
      <c r="C47" s="24">
        <v>14.076404494382022</v>
      </c>
      <c r="D47" s="24">
        <v>1.759550561797753</v>
      </c>
      <c r="E47" s="24">
        <v>3.519101123595506</v>
      </c>
      <c r="F47" s="24">
        <v>1.759550561797753</v>
      </c>
      <c r="G47" s="24">
        <v>0</v>
      </c>
      <c r="H47" s="24">
        <v>0</v>
      </c>
      <c r="I47" s="24">
        <v>0</v>
      </c>
      <c r="J47" s="24">
        <v>5.278651685393259</v>
      </c>
      <c r="K47" s="24">
        <v>1.759550561797753</v>
      </c>
      <c r="L47" s="24">
        <v>0</v>
      </c>
      <c r="M47" s="24">
        <v>0</v>
      </c>
      <c r="N47" s="24">
        <v>1.759550561797753</v>
      </c>
    </row>
    <row r="48" spans="1:14" ht="15.75" customHeight="1">
      <c r="A48" s="23" t="s">
        <v>21</v>
      </c>
      <c r="B48" s="24">
        <v>21.114606741573034</v>
      </c>
      <c r="C48" s="24">
        <v>17.59550561797753</v>
      </c>
      <c r="D48" s="24">
        <v>0</v>
      </c>
      <c r="E48" s="24">
        <v>3.5191011235955054</v>
      </c>
      <c r="F48" s="24">
        <v>0</v>
      </c>
      <c r="G48" s="24">
        <v>1.7595505617977527</v>
      </c>
      <c r="H48" s="24">
        <v>0</v>
      </c>
      <c r="I48" s="24">
        <v>0</v>
      </c>
      <c r="J48" s="24">
        <v>10.557303370786517</v>
      </c>
      <c r="K48" s="24">
        <v>0</v>
      </c>
      <c r="L48" s="24">
        <v>1.7595505617977527</v>
      </c>
      <c r="M48" s="24">
        <v>0</v>
      </c>
      <c r="N48" s="24">
        <v>3.5191011235955054</v>
      </c>
    </row>
    <row r="49" spans="1:14" ht="15.75" customHeight="1">
      <c r="A49" s="23" t="s">
        <v>22</v>
      </c>
      <c r="B49" s="24">
        <v>21.114606741573034</v>
      </c>
      <c r="C49" s="24">
        <v>17.59550561797753</v>
      </c>
      <c r="D49" s="24">
        <v>0</v>
      </c>
      <c r="E49" s="24">
        <v>0</v>
      </c>
      <c r="F49" s="24">
        <v>7.038202247191012</v>
      </c>
      <c r="G49" s="24">
        <v>0</v>
      </c>
      <c r="H49" s="24">
        <v>0</v>
      </c>
      <c r="I49" s="24">
        <v>0</v>
      </c>
      <c r="J49" s="24">
        <v>10.557303370786517</v>
      </c>
      <c r="K49" s="24">
        <v>0</v>
      </c>
      <c r="L49" s="24">
        <v>0</v>
      </c>
      <c r="M49" s="24">
        <v>0</v>
      </c>
      <c r="N49" s="24">
        <v>3.519101123595506</v>
      </c>
    </row>
    <row r="50" spans="1:14" ht="15.75" customHeight="1">
      <c r="A50" s="23" t="s">
        <v>23</v>
      </c>
      <c r="B50" s="24">
        <v>24.63370786516854</v>
      </c>
      <c r="C50" s="24">
        <v>17.595505617977526</v>
      </c>
      <c r="D50" s="24">
        <v>0</v>
      </c>
      <c r="E50" s="24">
        <v>8.797752808988763</v>
      </c>
      <c r="F50" s="24">
        <v>1.7595505617977527</v>
      </c>
      <c r="G50" s="24">
        <v>0</v>
      </c>
      <c r="H50" s="24">
        <v>0</v>
      </c>
      <c r="I50" s="24">
        <v>0</v>
      </c>
      <c r="J50" s="24">
        <v>3.5191011235955054</v>
      </c>
      <c r="K50" s="24">
        <v>3.5191011235955054</v>
      </c>
      <c r="L50" s="24">
        <v>0</v>
      </c>
      <c r="M50" s="24">
        <v>0</v>
      </c>
      <c r="N50" s="24">
        <v>7.038202247191011</v>
      </c>
    </row>
    <row r="51" spans="1:14" ht="15.75" customHeight="1">
      <c r="A51" s="23" t="s">
        <v>24</v>
      </c>
      <c r="B51" s="24">
        <v>19.35505617977528</v>
      </c>
      <c r="C51" s="24">
        <v>17.595505617977526</v>
      </c>
      <c r="D51" s="24">
        <v>1.7595505617977527</v>
      </c>
      <c r="E51" s="24">
        <v>7.038202247191011</v>
      </c>
      <c r="F51" s="24">
        <v>3.5191011235955054</v>
      </c>
      <c r="G51" s="24">
        <v>0</v>
      </c>
      <c r="H51" s="24">
        <v>0</v>
      </c>
      <c r="I51" s="24">
        <v>0</v>
      </c>
      <c r="J51" s="24">
        <v>1.7595505617977527</v>
      </c>
      <c r="K51" s="24">
        <v>1.7595505617977527</v>
      </c>
      <c r="L51" s="24">
        <v>1.7595505617977527</v>
      </c>
      <c r="M51" s="24">
        <v>0</v>
      </c>
      <c r="N51" s="24">
        <v>1.7595505617977527</v>
      </c>
    </row>
    <row r="52" spans="1:14" ht="15.75" customHeight="1">
      <c r="A52" s="23" t="s">
        <v>25</v>
      </c>
      <c r="B52" s="24">
        <v>14.076404494382023</v>
      </c>
      <c r="C52" s="24">
        <v>14.076404494382023</v>
      </c>
      <c r="D52" s="24">
        <v>1.759550561797753</v>
      </c>
      <c r="E52" s="24">
        <v>7.038202247191012</v>
      </c>
      <c r="F52" s="24">
        <v>1.759550561797753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3.519101123595506</v>
      </c>
      <c r="M52" s="24">
        <v>0</v>
      </c>
      <c r="N52" s="24">
        <v>0</v>
      </c>
    </row>
    <row r="53" spans="1:14" ht="15.75" customHeight="1">
      <c r="A53" s="23" t="s">
        <v>26</v>
      </c>
      <c r="B53" s="24">
        <v>5.278651685393259</v>
      </c>
      <c r="C53" s="24">
        <v>5.278651685393259</v>
      </c>
      <c r="D53" s="24">
        <v>0</v>
      </c>
      <c r="E53" s="24">
        <v>1.759550561797753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3.519101123595506</v>
      </c>
      <c r="M53" s="24">
        <v>0</v>
      </c>
      <c r="N53" s="24">
        <v>0</v>
      </c>
    </row>
    <row r="54" spans="1:14" ht="15.75" customHeight="1">
      <c r="A54" s="23" t="s">
        <v>27</v>
      </c>
      <c r="B54" s="24">
        <v>12.316853932584271</v>
      </c>
      <c r="C54" s="24">
        <v>8.797752808988765</v>
      </c>
      <c r="D54" s="24">
        <v>0</v>
      </c>
      <c r="E54" s="24">
        <v>0</v>
      </c>
      <c r="F54" s="24">
        <v>5.278651685393259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3.519101123595506</v>
      </c>
      <c r="M54" s="24">
        <v>0</v>
      </c>
      <c r="N54" s="24">
        <v>3.519101123595506</v>
      </c>
    </row>
    <row r="55" spans="1:14" ht="15.75" customHeight="1">
      <c r="A55" s="23" t="s">
        <v>28</v>
      </c>
      <c r="B55" s="24">
        <v>14.076404494382022</v>
      </c>
      <c r="C55" s="24">
        <v>10.557303370786517</v>
      </c>
      <c r="D55" s="24">
        <v>0</v>
      </c>
      <c r="E55" s="24">
        <v>0</v>
      </c>
      <c r="F55" s="24">
        <v>0</v>
      </c>
      <c r="G55" s="24">
        <v>5.278651685393259</v>
      </c>
      <c r="H55" s="24">
        <v>0</v>
      </c>
      <c r="I55" s="24">
        <v>0</v>
      </c>
      <c r="J55" s="24">
        <v>0</v>
      </c>
      <c r="K55" s="24">
        <v>0</v>
      </c>
      <c r="L55" s="24">
        <v>5.278651685393259</v>
      </c>
      <c r="M55" s="24">
        <v>0</v>
      </c>
      <c r="N55" s="24">
        <v>3.5191011235955054</v>
      </c>
    </row>
    <row r="56" spans="1:14" ht="15.75" customHeight="1">
      <c r="A56" s="25" t="s">
        <v>29</v>
      </c>
      <c r="B56" s="26">
        <v>14.076404494382022</v>
      </c>
      <c r="C56" s="26">
        <v>7.038202247191011</v>
      </c>
      <c r="D56" s="26">
        <v>0</v>
      </c>
      <c r="E56" s="26">
        <v>1.7595505617977527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5.278651685393258</v>
      </c>
      <c r="M56" s="26">
        <v>0</v>
      </c>
      <c r="N56" s="26">
        <v>7.038202247191011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33" t="s">
        <v>69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52" t="s">
        <v>5</v>
      </c>
    </row>
    <row r="60" spans="1:14" ht="15.75" customHeight="1">
      <c r="A60" s="49"/>
      <c r="B60" s="50"/>
      <c r="C60" s="28" t="s">
        <v>3</v>
      </c>
      <c r="D60" s="28" t="s">
        <v>6</v>
      </c>
      <c r="E60" s="28" t="s">
        <v>7</v>
      </c>
      <c r="F60" s="28" t="s">
        <v>8</v>
      </c>
      <c r="G60" s="28" t="s">
        <v>9</v>
      </c>
      <c r="H60" s="28" t="s">
        <v>10</v>
      </c>
      <c r="I60" s="28" t="s">
        <v>11</v>
      </c>
      <c r="J60" s="28" t="s">
        <v>12</v>
      </c>
      <c r="K60" s="28" t="s">
        <v>13</v>
      </c>
      <c r="L60" s="28" t="s">
        <v>14</v>
      </c>
      <c r="M60" s="28" t="s">
        <v>15</v>
      </c>
      <c r="N60" s="52"/>
    </row>
    <row r="61" spans="1:14" ht="15.75" customHeight="1">
      <c r="A61" s="21" t="s">
        <v>16</v>
      </c>
      <c r="B61" s="22">
        <v>684.4651685393259</v>
      </c>
      <c r="C61" s="22">
        <v>468.04044943820224</v>
      </c>
      <c r="D61" s="22">
        <v>17.59550561797753</v>
      </c>
      <c r="E61" s="22">
        <v>87.97752808988764</v>
      </c>
      <c r="F61" s="22">
        <v>82.69887640449437</v>
      </c>
      <c r="G61" s="22">
        <v>54.546067415730334</v>
      </c>
      <c r="H61" s="22">
        <v>7.038202247191012</v>
      </c>
      <c r="I61" s="22">
        <v>7.038202247191012</v>
      </c>
      <c r="J61" s="22">
        <v>61.58426966292134</v>
      </c>
      <c r="K61" s="22">
        <v>33.4314606741573</v>
      </c>
      <c r="L61" s="22">
        <v>114.37078651685391</v>
      </c>
      <c r="M61" s="22">
        <v>1.7595505617977527</v>
      </c>
      <c r="N61" s="22">
        <v>216.4247191011236</v>
      </c>
    </row>
    <row r="62" spans="1:14" ht="15.75" customHeight="1">
      <c r="A62" s="23" t="s">
        <v>17</v>
      </c>
      <c r="B62" s="24">
        <v>56.30561797752809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56.30561797752809</v>
      </c>
    </row>
    <row r="63" spans="1:14" ht="15.75" customHeight="1">
      <c r="A63" s="23" t="s">
        <v>18</v>
      </c>
      <c r="B63" s="24">
        <v>58.06516853932584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58.06516853932584</v>
      </c>
    </row>
    <row r="64" spans="1:14" ht="15.75" customHeight="1">
      <c r="A64" s="23" t="s">
        <v>19</v>
      </c>
      <c r="B64" s="24">
        <v>17.59550561797753</v>
      </c>
      <c r="C64" s="24">
        <v>12.316853932584271</v>
      </c>
      <c r="D64" s="24">
        <v>0</v>
      </c>
      <c r="E64" s="24">
        <v>3.519101123595506</v>
      </c>
      <c r="F64" s="24">
        <v>0</v>
      </c>
      <c r="G64" s="24">
        <v>1.759550561797753</v>
      </c>
      <c r="H64" s="24">
        <v>1.759550561797753</v>
      </c>
      <c r="I64" s="24">
        <v>0</v>
      </c>
      <c r="J64" s="24">
        <v>0</v>
      </c>
      <c r="K64" s="24">
        <v>1.759550561797753</v>
      </c>
      <c r="L64" s="24">
        <v>3.519101123595506</v>
      </c>
      <c r="M64" s="24">
        <v>0</v>
      </c>
      <c r="N64" s="24">
        <v>5.2786516853932595</v>
      </c>
    </row>
    <row r="65" spans="1:14" ht="15.75" customHeight="1">
      <c r="A65" s="23" t="s">
        <v>20</v>
      </c>
      <c r="B65" s="24">
        <v>59.82471910112359</v>
      </c>
      <c r="C65" s="24">
        <v>58.06516853932584</v>
      </c>
      <c r="D65" s="24">
        <v>5.278651685393259</v>
      </c>
      <c r="E65" s="24">
        <v>8.797752808988765</v>
      </c>
      <c r="F65" s="24">
        <v>5.278651685393259</v>
      </c>
      <c r="G65" s="24">
        <v>8.797752808988765</v>
      </c>
      <c r="H65" s="24">
        <v>1.759550561797753</v>
      </c>
      <c r="I65" s="24">
        <v>7.038202247191012</v>
      </c>
      <c r="J65" s="24">
        <v>5.278651685393259</v>
      </c>
      <c r="K65" s="24">
        <v>3.519101123595506</v>
      </c>
      <c r="L65" s="24">
        <v>12.316853932584271</v>
      </c>
      <c r="M65" s="24">
        <v>0</v>
      </c>
      <c r="N65" s="24">
        <v>1.759550561797753</v>
      </c>
    </row>
    <row r="66" spans="1:14" ht="15.75" customHeight="1">
      <c r="A66" s="23" t="s">
        <v>21</v>
      </c>
      <c r="B66" s="24">
        <v>72.14157303370786</v>
      </c>
      <c r="C66" s="24">
        <v>59.8247191011236</v>
      </c>
      <c r="D66" s="24">
        <v>0</v>
      </c>
      <c r="E66" s="24">
        <v>7.038202247191011</v>
      </c>
      <c r="F66" s="24">
        <v>14.076404494382022</v>
      </c>
      <c r="G66" s="24">
        <v>8.797752808988763</v>
      </c>
      <c r="H66" s="24">
        <v>0</v>
      </c>
      <c r="I66" s="24">
        <v>0</v>
      </c>
      <c r="J66" s="24">
        <v>15.835955056179776</v>
      </c>
      <c r="K66" s="24">
        <v>1.7595505617977527</v>
      </c>
      <c r="L66" s="24">
        <v>12.31685393258427</v>
      </c>
      <c r="M66" s="24">
        <v>0</v>
      </c>
      <c r="N66" s="24">
        <v>12.31685393258427</v>
      </c>
    </row>
    <row r="67" spans="1:14" ht="15.75" customHeight="1">
      <c r="A67" s="23" t="s">
        <v>22</v>
      </c>
      <c r="B67" s="24">
        <v>80.93932584269663</v>
      </c>
      <c r="C67" s="24">
        <v>61.58426966292135</v>
      </c>
      <c r="D67" s="24">
        <v>0</v>
      </c>
      <c r="E67" s="24">
        <v>7.038202247191012</v>
      </c>
      <c r="F67" s="24">
        <v>21.114606741573034</v>
      </c>
      <c r="G67" s="24">
        <v>0</v>
      </c>
      <c r="H67" s="24">
        <v>0</v>
      </c>
      <c r="I67" s="24">
        <v>0</v>
      </c>
      <c r="J67" s="24">
        <v>19.355056179775282</v>
      </c>
      <c r="K67" s="24">
        <v>5.278651685393259</v>
      </c>
      <c r="L67" s="24">
        <v>8.797752808988765</v>
      </c>
      <c r="M67" s="24">
        <v>0</v>
      </c>
      <c r="N67" s="24">
        <v>19.355056179775282</v>
      </c>
    </row>
    <row r="68" spans="1:14" ht="15.75" customHeight="1">
      <c r="A68" s="23" t="s">
        <v>23</v>
      </c>
      <c r="B68" s="24">
        <v>73.90112359550562</v>
      </c>
      <c r="C68" s="24">
        <v>52.78651685393258</v>
      </c>
      <c r="D68" s="24">
        <v>1.7595505617977527</v>
      </c>
      <c r="E68" s="24">
        <v>22.874157303370787</v>
      </c>
      <c r="F68" s="24">
        <v>10.557303370786515</v>
      </c>
      <c r="G68" s="24">
        <v>0</v>
      </c>
      <c r="H68" s="24">
        <v>1.7595505617977527</v>
      </c>
      <c r="I68" s="24">
        <v>0</v>
      </c>
      <c r="J68" s="24">
        <v>5.278651685393259</v>
      </c>
      <c r="K68" s="24">
        <v>5.278651685393259</v>
      </c>
      <c r="L68" s="24">
        <v>5.278651685393258</v>
      </c>
      <c r="M68" s="24">
        <v>0</v>
      </c>
      <c r="N68" s="24">
        <v>21.114606741573034</v>
      </c>
    </row>
    <row r="69" spans="1:14" ht="15.75" customHeight="1">
      <c r="A69" s="23" t="s">
        <v>24</v>
      </c>
      <c r="B69" s="24">
        <v>59.82471910112359</v>
      </c>
      <c r="C69" s="24">
        <v>51.02696629213483</v>
      </c>
      <c r="D69" s="24">
        <v>1.7595505617977527</v>
      </c>
      <c r="E69" s="24">
        <v>12.31685393258427</v>
      </c>
      <c r="F69" s="24">
        <v>15.835955056179774</v>
      </c>
      <c r="G69" s="24">
        <v>0</v>
      </c>
      <c r="H69" s="24">
        <v>0</v>
      </c>
      <c r="I69" s="24">
        <v>0</v>
      </c>
      <c r="J69" s="24">
        <v>7.038202247191011</v>
      </c>
      <c r="K69" s="24">
        <v>5.278651685393259</v>
      </c>
      <c r="L69" s="24">
        <v>8.797752808988763</v>
      </c>
      <c r="M69" s="24">
        <v>0</v>
      </c>
      <c r="N69" s="24">
        <v>8.797752808988763</v>
      </c>
    </row>
    <row r="70" spans="1:14" ht="15.75" customHeight="1">
      <c r="A70" s="23" t="s">
        <v>25</v>
      </c>
      <c r="B70" s="24">
        <v>31.671910112359548</v>
      </c>
      <c r="C70" s="24">
        <v>31.671910112359548</v>
      </c>
      <c r="D70" s="24">
        <v>1.759550561797753</v>
      </c>
      <c r="E70" s="24">
        <v>12.31685393258427</v>
      </c>
      <c r="F70" s="24">
        <v>3.519101123595506</v>
      </c>
      <c r="G70" s="24">
        <v>3.519101123595506</v>
      </c>
      <c r="H70" s="24">
        <v>1.759550561797753</v>
      </c>
      <c r="I70" s="24">
        <v>0</v>
      </c>
      <c r="J70" s="24">
        <v>0</v>
      </c>
      <c r="K70" s="24">
        <v>1.759550561797753</v>
      </c>
      <c r="L70" s="24">
        <v>7.038202247191012</v>
      </c>
      <c r="M70" s="24">
        <v>0</v>
      </c>
      <c r="N70" s="24">
        <v>0</v>
      </c>
    </row>
    <row r="71" spans="1:14" ht="15.75" customHeight="1">
      <c r="A71" s="23" t="s">
        <v>26</v>
      </c>
      <c r="B71" s="24">
        <v>28.152808988764043</v>
      </c>
      <c r="C71" s="24">
        <v>26.39325842696629</v>
      </c>
      <c r="D71" s="24">
        <v>3.519101123595506</v>
      </c>
      <c r="E71" s="24">
        <v>7.038202247191012</v>
      </c>
      <c r="F71" s="24">
        <v>1.759550561797753</v>
      </c>
      <c r="G71" s="24">
        <v>3.519101123595506</v>
      </c>
      <c r="H71" s="24">
        <v>0</v>
      </c>
      <c r="I71" s="24">
        <v>0</v>
      </c>
      <c r="J71" s="24">
        <v>0</v>
      </c>
      <c r="K71" s="24">
        <v>1.759550561797753</v>
      </c>
      <c r="L71" s="24">
        <v>8.797752808988765</v>
      </c>
      <c r="M71" s="24">
        <v>0</v>
      </c>
      <c r="N71" s="24">
        <v>1.759550561797753</v>
      </c>
    </row>
    <row r="72" spans="1:14" ht="15.75" customHeight="1">
      <c r="A72" s="23" t="s">
        <v>27</v>
      </c>
      <c r="B72" s="24">
        <v>49.26741573033708</v>
      </c>
      <c r="C72" s="24">
        <v>36.95056179775281</v>
      </c>
      <c r="D72" s="24">
        <v>1.759550561797753</v>
      </c>
      <c r="E72" s="24">
        <v>1.759550561797753</v>
      </c>
      <c r="F72" s="24">
        <v>8.797752808988765</v>
      </c>
      <c r="G72" s="24">
        <v>10.557303370786517</v>
      </c>
      <c r="H72" s="24">
        <v>0</v>
      </c>
      <c r="I72" s="24">
        <v>0</v>
      </c>
      <c r="J72" s="24">
        <v>3.519101123595506</v>
      </c>
      <c r="K72" s="24">
        <v>3.519101123595506</v>
      </c>
      <c r="L72" s="24">
        <v>7.038202247191012</v>
      </c>
      <c r="M72" s="24">
        <v>0</v>
      </c>
      <c r="N72" s="24">
        <v>12.316853932584271</v>
      </c>
    </row>
    <row r="73" spans="1:14" ht="15.75" customHeight="1">
      <c r="A73" s="23" t="s">
        <v>28</v>
      </c>
      <c r="B73" s="24">
        <v>45.74831460674157</v>
      </c>
      <c r="C73" s="24">
        <v>36.950561797752805</v>
      </c>
      <c r="D73" s="24">
        <v>0</v>
      </c>
      <c r="E73" s="24">
        <v>1.7595505617977527</v>
      </c>
      <c r="F73" s="24">
        <v>0</v>
      </c>
      <c r="G73" s="24">
        <v>15.835955056179774</v>
      </c>
      <c r="H73" s="24">
        <v>0</v>
      </c>
      <c r="I73" s="24">
        <v>0</v>
      </c>
      <c r="J73" s="24">
        <v>1.7595505617977527</v>
      </c>
      <c r="K73" s="24">
        <v>1.7595505617977527</v>
      </c>
      <c r="L73" s="24">
        <v>14.076404494382022</v>
      </c>
      <c r="M73" s="24">
        <v>1.7595505617977527</v>
      </c>
      <c r="N73" s="24">
        <v>8.797752808988765</v>
      </c>
    </row>
    <row r="74" spans="1:14" ht="15.75" customHeight="1">
      <c r="A74" s="25" t="s">
        <v>29</v>
      </c>
      <c r="B74" s="26">
        <v>51.02696629213483</v>
      </c>
      <c r="C74" s="26">
        <v>40.46966292134831</v>
      </c>
      <c r="D74" s="26">
        <v>1.7595505617977527</v>
      </c>
      <c r="E74" s="26">
        <v>3.5191011235955054</v>
      </c>
      <c r="F74" s="26">
        <v>1.7595505617977527</v>
      </c>
      <c r="G74" s="26">
        <v>1.7595505617977527</v>
      </c>
      <c r="H74" s="26">
        <v>0</v>
      </c>
      <c r="I74" s="26">
        <v>0</v>
      </c>
      <c r="J74" s="26">
        <v>3.5191011235955054</v>
      </c>
      <c r="K74" s="26">
        <v>1.7595505617977527</v>
      </c>
      <c r="L74" s="26">
        <v>26.393258426966288</v>
      </c>
      <c r="M74" s="26">
        <v>0</v>
      </c>
      <c r="N74" s="26">
        <v>10.557303370786517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AD74"/>
  <sheetViews>
    <sheetView tabSelected="1" view="pageBreakPreview" zoomScale="70" zoomScaleSheetLayoutView="70" workbookViewId="0" topLeftCell="A1">
      <selection activeCell="C59" sqref="C59:M59"/>
    </sheetView>
  </sheetViews>
  <sheetFormatPr defaultColWidth="9.00390625" defaultRowHeight="13.5"/>
  <sheetData>
    <row r="1" spans="1:14" ht="16.5">
      <c r="A1" s="36" t="s">
        <v>68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1" t="s">
        <v>2</v>
      </c>
      <c r="B5" s="33" t="s">
        <v>3</v>
      </c>
      <c r="C5" s="33" t="s">
        <v>69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5" t="s">
        <v>5</v>
      </c>
    </row>
    <row r="6" spans="1:14" ht="15.75" customHeight="1">
      <c r="A6" s="32"/>
      <c r="B6" s="33"/>
      <c r="C6" s="27" t="s">
        <v>3</v>
      </c>
      <c r="D6" s="27" t="s">
        <v>6</v>
      </c>
      <c r="E6" s="27" t="s">
        <v>7</v>
      </c>
      <c r="F6" s="27" t="s">
        <v>8</v>
      </c>
      <c r="G6" s="27" t="s">
        <v>9</v>
      </c>
      <c r="H6" s="27" t="s">
        <v>10</v>
      </c>
      <c r="I6" s="27" t="s">
        <v>11</v>
      </c>
      <c r="J6" s="27" t="s">
        <v>12</v>
      </c>
      <c r="K6" s="27" t="s">
        <v>13</v>
      </c>
      <c r="L6" s="27" t="s">
        <v>14</v>
      </c>
      <c r="M6" s="27" t="s">
        <v>15</v>
      </c>
      <c r="N6" s="35"/>
    </row>
    <row r="7" spans="1:14" ht="15.75" customHeight="1">
      <c r="A7" s="4" t="s">
        <v>16</v>
      </c>
      <c r="B7" s="5">
        <v>1503.4384556785747</v>
      </c>
      <c r="C7" s="5">
        <v>1035.1322795795436</v>
      </c>
      <c r="D7" s="5">
        <v>49.92533099523648</v>
      </c>
      <c r="E7" s="5">
        <v>190.15336253059365</v>
      </c>
      <c r="F7" s="5">
        <v>177.34608453131386</v>
      </c>
      <c r="G7" s="5">
        <v>121.00692315242658</v>
      </c>
      <c r="H7" s="5">
        <v>13.597823102173837</v>
      </c>
      <c r="I7" s="5">
        <v>23.343531938791767</v>
      </c>
      <c r="J7" s="5">
        <v>101.78713272834608</v>
      </c>
      <c r="K7" s="5">
        <v>81.81691144181777</v>
      </c>
      <c r="L7" s="5">
        <v>272.75051658075245</v>
      </c>
      <c r="M7" s="5">
        <v>3.404662578091032</v>
      </c>
      <c r="N7" s="5">
        <v>468.306176099031</v>
      </c>
    </row>
    <row r="8" spans="1:14" ht="15.75" customHeight="1">
      <c r="A8" s="6" t="s">
        <v>17</v>
      </c>
      <c r="B8" s="7">
        <v>147.4742836633668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147.4742836633668</v>
      </c>
    </row>
    <row r="9" spans="1:14" ht="15.75" customHeight="1">
      <c r="A9" s="6" t="s">
        <v>18</v>
      </c>
      <c r="B9" s="7">
        <v>106.85641657407061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106.85641657407061</v>
      </c>
    </row>
    <row r="10" spans="1:14" ht="15.75" customHeight="1">
      <c r="A10" s="6" t="s">
        <v>19</v>
      </c>
      <c r="B10" s="7">
        <v>43.52180310613872</v>
      </c>
      <c r="C10" s="7">
        <v>34.9529273881589</v>
      </c>
      <c r="D10" s="7">
        <v>4.914508838689546</v>
      </c>
      <c r="E10" s="7">
        <v>0</v>
      </c>
      <c r="F10" s="7">
        <v>3.290224032586558</v>
      </c>
      <c r="G10" s="7">
        <v>3.404662578091032</v>
      </c>
      <c r="H10" s="7">
        <v>5.049774594384311</v>
      </c>
      <c r="I10" s="7">
        <v>1.624284806102988</v>
      </c>
      <c r="J10" s="7">
        <v>0</v>
      </c>
      <c r="K10" s="7">
        <v>3.383835367900741</v>
      </c>
      <c r="L10" s="7">
        <v>13.285637170403724</v>
      </c>
      <c r="M10" s="7">
        <v>0</v>
      </c>
      <c r="N10" s="7">
        <v>8.568875717979818</v>
      </c>
    </row>
    <row r="11" spans="1:14" ht="15.75" customHeight="1">
      <c r="A11" s="6" t="s">
        <v>20</v>
      </c>
      <c r="B11" s="7">
        <v>161.7078768613997</v>
      </c>
      <c r="C11" s="7">
        <v>143.6949535229348</v>
      </c>
      <c r="D11" s="7">
        <v>11.661352364300738</v>
      </c>
      <c r="E11" s="7">
        <v>15.10766936277235</v>
      </c>
      <c r="F11" s="7">
        <v>23.093827637592526</v>
      </c>
      <c r="G11" s="7">
        <v>17.00248568026487</v>
      </c>
      <c r="H11" s="7">
        <v>5.02894738419402</v>
      </c>
      <c r="I11" s="7">
        <v>21.71924713268878</v>
      </c>
      <c r="J11" s="7">
        <v>14.722699305878347</v>
      </c>
      <c r="K11" s="7">
        <v>3.383835367900741</v>
      </c>
      <c r="L11" s="7">
        <v>31.974889287342457</v>
      </c>
      <c r="M11" s="7">
        <v>0</v>
      </c>
      <c r="N11" s="7">
        <v>18.012923338464905</v>
      </c>
    </row>
    <row r="12" spans="1:14" ht="15.75" customHeight="1">
      <c r="A12" s="6" t="s">
        <v>21</v>
      </c>
      <c r="B12" s="7">
        <v>204.71996887058697</v>
      </c>
      <c r="C12" s="7">
        <v>177.98207684825718</v>
      </c>
      <c r="D12" s="7">
        <v>16.367811322171626</v>
      </c>
      <c r="E12" s="7">
        <v>19.86608523557684</v>
      </c>
      <c r="F12" s="7">
        <v>53.32999357332751</v>
      </c>
      <c r="G12" s="7">
        <v>20.136616746966368</v>
      </c>
      <c r="H12" s="7">
        <v>0</v>
      </c>
      <c r="I12" s="7">
        <v>0</v>
      </c>
      <c r="J12" s="7">
        <v>24.89503261977086</v>
      </c>
      <c r="K12" s="7">
        <v>8.298344206590286</v>
      </c>
      <c r="L12" s="7">
        <v>35.088193143853665</v>
      </c>
      <c r="M12" s="7">
        <v>0</v>
      </c>
      <c r="N12" s="7">
        <v>26.73789202232978</v>
      </c>
    </row>
    <row r="13" spans="1:14" ht="15.75" customHeight="1">
      <c r="A13" s="6" t="s">
        <v>22</v>
      </c>
      <c r="B13" s="7">
        <v>167.52759156957205</v>
      </c>
      <c r="C13" s="7">
        <v>132.16886691432887</v>
      </c>
      <c r="D13" s="7">
        <v>3.269396822396267</v>
      </c>
      <c r="E13" s="7">
        <v>29.944807214155173</v>
      </c>
      <c r="F13" s="7">
        <v>25.35278680178876</v>
      </c>
      <c r="G13" s="7">
        <v>9.829017677379092</v>
      </c>
      <c r="H13" s="7">
        <v>0</v>
      </c>
      <c r="I13" s="7">
        <v>0</v>
      </c>
      <c r="J13" s="7">
        <v>26.81067614745367</v>
      </c>
      <c r="K13" s="7">
        <v>11.817445330185793</v>
      </c>
      <c r="L13" s="7">
        <v>25.1447369209701</v>
      </c>
      <c r="M13" s="7">
        <v>0</v>
      </c>
      <c r="N13" s="7">
        <v>35.35872465524319</v>
      </c>
    </row>
    <row r="14" spans="1:14" ht="15.75" customHeight="1">
      <c r="A14" s="6" t="s">
        <v>23</v>
      </c>
      <c r="B14" s="7">
        <v>152.30548366129523</v>
      </c>
      <c r="C14" s="7">
        <v>115.38495583051991</v>
      </c>
      <c r="D14" s="7">
        <v>5.028947384194019</v>
      </c>
      <c r="E14" s="7">
        <v>40.273233493932736</v>
      </c>
      <c r="F14" s="7">
        <v>23.520452114867112</v>
      </c>
      <c r="G14" s="7">
        <v>4.914508838689546</v>
      </c>
      <c r="H14" s="7">
        <v>1.7595505617977527</v>
      </c>
      <c r="I14" s="7">
        <v>0</v>
      </c>
      <c r="J14" s="7">
        <v>13.212853045279832</v>
      </c>
      <c r="K14" s="7">
        <v>8.298344206590286</v>
      </c>
      <c r="L14" s="7">
        <v>18.377066185168616</v>
      </c>
      <c r="M14" s="7">
        <v>0</v>
      </c>
      <c r="N14" s="7">
        <v>36.92052783077531</v>
      </c>
    </row>
    <row r="15" spans="1:14" ht="15.75" customHeight="1">
      <c r="A15" s="6" t="s">
        <v>24</v>
      </c>
      <c r="B15" s="7">
        <v>99.2668488095475</v>
      </c>
      <c r="C15" s="7">
        <v>82.42045609516771</v>
      </c>
      <c r="D15" s="7">
        <v>0</v>
      </c>
      <c r="E15" s="7">
        <v>26.602626266635006</v>
      </c>
      <c r="F15" s="7">
        <v>18.72038182168204</v>
      </c>
      <c r="G15" s="7">
        <v>1.6242848061029878</v>
      </c>
      <c r="H15" s="7">
        <v>0</v>
      </c>
      <c r="I15" s="7">
        <v>0</v>
      </c>
      <c r="J15" s="7">
        <v>10.193160524082804</v>
      </c>
      <c r="K15" s="7">
        <v>6.7884979459917725</v>
      </c>
      <c r="L15" s="7">
        <v>18.491504730673093</v>
      </c>
      <c r="M15" s="7">
        <v>0</v>
      </c>
      <c r="N15" s="7">
        <v>16.84639271437981</v>
      </c>
    </row>
    <row r="16" spans="1:14" ht="15.75" customHeight="1">
      <c r="A16" s="6" t="s">
        <v>25</v>
      </c>
      <c r="B16" s="7">
        <v>51.934585858233476</v>
      </c>
      <c r="C16" s="7">
        <v>51.934585858233476</v>
      </c>
      <c r="D16" s="7">
        <v>0</v>
      </c>
      <c r="E16" s="7">
        <v>15.128496572962643</v>
      </c>
      <c r="F16" s="7">
        <v>6.632404980106716</v>
      </c>
      <c r="G16" s="7">
        <v>6.767670735801481</v>
      </c>
      <c r="H16" s="7">
        <v>1.759550561797753</v>
      </c>
      <c r="I16" s="7">
        <v>0</v>
      </c>
      <c r="J16" s="7">
        <v>0</v>
      </c>
      <c r="K16" s="7">
        <v>8.319171416780577</v>
      </c>
      <c r="L16" s="7">
        <v>13.327291590784307</v>
      </c>
      <c r="M16" s="7">
        <v>0</v>
      </c>
      <c r="N16" s="7">
        <v>0</v>
      </c>
    </row>
    <row r="17" spans="1:14" ht="15.75" customHeight="1">
      <c r="A17" s="6" t="s">
        <v>26</v>
      </c>
      <c r="B17" s="7">
        <v>61.97165341643123</v>
      </c>
      <c r="C17" s="7">
        <v>55.31842122613422</v>
      </c>
      <c r="D17" s="7">
        <v>3.519101123595506</v>
      </c>
      <c r="E17" s="7">
        <v>21.6048085871843</v>
      </c>
      <c r="F17" s="7">
        <v>9.964283433073856</v>
      </c>
      <c r="G17" s="7">
        <v>6.788497945991773</v>
      </c>
      <c r="H17" s="7">
        <v>0</v>
      </c>
      <c r="I17" s="7">
        <v>0</v>
      </c>
      <c r="J17" s="7">
        <v>0</v>
      </c>
      <c r="K17" s="7">
        <v>3.3838353679007405</v>
      </c>
      <c r="L17" s="7">
        <v>10.05789476838804</v>
      </c>
      <c r="M17" s="7">
        <v>0</v>
      </c>
      <c r="N17" s="7">
        <v>6.6532321902970075</v>
      </c>
    </row>
    <row r="18" spans="1:14" ht="15.75" customHeight="1">
      <c r="A18" s="6" t="s">
        <v>27</v>
      </c>
      <c r="B18" s="7">
        <v>95.55000029968637</v>
      </c>
      <c r="C18" s="7">
        <v>72.16481394051402</v>
      </c>
      <c r="D18" s="7">
        <v>3.404662578091032</v>
      </c>
      <c r="E18" s="7">
        <v>9.922629012693275</v>
      </c>
      <c r="F18" s="7">
        <v>6.767670735801482</v>
      </c>
      <c r="G18" s="7">
        <v>15.471812209476063</v>
      </c>
      <c r="H18" s="7">
        <v>0</v>
      </c>
      <c r="I18" s="7">
        <v>0</v>
      </c>
      <c r="J18" s="7">
        <v>5.143385929698494</v>
      </c>
      <c r="K18" s="7">
        <v>8.277516996399996</v>
      </c>
      <c r="L18" s="7">
        <v>21.53202446206041</v>
      </c>
      <c r="M18" s="7">
        <v>1.645112016293279</v>
      </c>
      <c r="N18" s="7">
        <v>23.385186359172348</v>
      </c>
    </row>
    <row r="19" spans="1:14" ht="15.75" customHeight="1">
      <c r="A19" s="6" t="s">
        <v>28</v>
      </c>
      <c r="B19" s="7">
        <v>95.34195041886773</v>
      </c>
      <c r="C19" s="7">
        <v>80.25510826628566</v>
      </c>
      <c r="D19" s="7">
        <v>0</v>
      </c>
      <c r="E19" s="7">
        <v>9.943456222883565</v>
      </c>
      <c r="F19" s="7">
        <v>1.645112016293279</v>
      </c>
      <c r="G19" s="7">
        <v>31.68353056576263</v>
      </c>
      <c r="H19" s="7">
        <v>0</v>
      </c>
      <c r="I19" s="7">
        <v>0</v>
      </c>
      <c r="J19" s="7">
        <v>3.404662578091032</v>
      </c>
      <c r="K19" s="7">
        <v>5.028947384194019</v>
      </c>
      <c r="L19" s="7">
        <v>26.78984893726338</v>
      </c>
      <c r="M19" s="7">
        <v>1.7595505617977527</v>
      </c>
      <c r="N19" s="7">
        <v>15.08684215258206</v>
      </c>
    </row>
    <row r="20" spans="1:14" ht="15.75" customHeight="1">
      <c r="A20" s="8" t="s">
        <v>29</v>
      </c>
      <c r="B20" s="9">
        <v>115.25999256937814</v>
      </c>
      <c r="C20" s="9">
        <v>88.85511368900879</v>
      </c>
      <c r="D20" s="9">
        <v>1.7595505617977527</v>
      </c>
      <c r="E20" s="9">
        <v>1.7595505617977527</v>
      </c>
      <c r="F20" s="9">
        <v>5.028947384194019</v>
      </c>
      <c r="G20" s="9">
        <v>3.3838353679007405</v>
      </c>
      <c r="H20" s="9">
        <v>0</v>
      </c>
      <c r="I20" s="9">
        <v>0</v>
      </c>
      <c r="J20" s="9">
        <v>3.404662578091032</v>
      </c>
      <c r="K20" s="9">
        <v>14.83713785138282</v>
      </c>
      <c r="L20" s="9">
        <v>58.68142938384466</v>
      </c>
      <c r="M20" s="9">
        <v>0</v>
      </c>
      <c r="N20" s="9">
        <v>26.404878880369374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1" t="s">
        <v>2</v>
      </c>
      <c r="B23" s="33" t="s">
        <v>3</v>
      </c>
      <c r="C23" s="33" t="s">
        <v>69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5" t="s">
        <v>5</v>
      </c>
    </row>
    <row r="24" spans="1:14" ht="15.75" customHeight="1">
      <c r="A24" s="32"/>
      <c r="B24" s="33"/>
      <c r="C24" s="27" t="s">
        <v>3</v>
      </c>
      <c r="D24" s="27" t="s">
        <v>6</v>
      </c>
      <c r="E24" s="27" t="s">
        <v>7</v>
      </c>
      <c r="F24" s="27" t="s">
        <v>8</v>
      </c>
      <c r="G24" s="27" t="s">
        <v>9</v>
      </c>
      <c r="H24" s="27" t="s">
        <v>10</v>
      </c>
      <c r="I24" s="27" t="s">
        <v>11</v>
      </c>
      <c r="J24" s="27" t="s">
        <v>12</v>
      </c>
      <c r="K24" s="27" t="s">
        <v>13</v>
      </c>
      <c r="L24" s="27" t="s">
        <v>14</v>
      </c>
      <c r="M24" s="27" t="s">
        <v>15</v>
      </c>
      <c r="N24" s="35"/>
    </row>
    <row r="25" spans="1:14" ht="15.75" customHeight="1">
      <c r="A25" s="4" t="s">
        <v>16</v>
      </c>
      <c r="B25" s="5">
        <v>79.77652687407746</v>
      </c>
      <c r="C25" s="5">
        <v>46.56232283752604</v>
      </c>
      <c r="D25" s="5">
        <v>1.645112016293279</v>
      </c>
      <c r="E25" s="5">
        <v>13.056760079394778</v>
      </c>
      <c r="F25" s="5">
        <v>8.43360996228505</v>
      </c>
      <c r="G25" s="5">
        <v>6.674059400487298</v>
      </c>
      <c r="H25" s="5">
        <v>0</v>
      </c>
      <c r="I25" s="5">
        <v>0</v>
      </c>
      <c r="J25" s="5">
        <v>5.049774594384311</v>
      </c>
      <c r="K25" s="5">
        <v>3.404662578091032</v>
      </c>
      <c r="L25" s="5">
        <v>8.298344206590286</v>
      </c>
      <c r="M25" s="5">
        <v>0</v>
      </c>
      <c r="N25" s="5">
        <v>33.214204036551436</v>
      </c>
    </row>
    <row r="26" spans="1:14" ht="15.75" customHeight="1">
      <c r="A26" s="6" t="s">
        <v>17</v>
      </c>
      <c r="B26" s="7">
        <v>8.298344206590286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8.298344206590286</v>
      </c>
    </row>
    <row r="27" spans="1:14" ht="15.75" customHeight="1">
      <c r="A27" s="6" t="s">
        <v>18</v>
      </c>
      <c r="B27" s="7">
        <v>4.893681628499255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4.893681628499255</v>
      </c>
    </row>
    <row r="28" spans="1:14" ht="15.75" customHeight="1">
      <c r="A28" s="6" t="s">
        <v>19</v>
      </c>
      <c r="B28" s="7">
        <v>4.914508838689546</v>
      </c>
      <c r="C28" s="7">
        <v>3.269396822396267</v>
      </c>
      <c r="D28" s="7">
        <v>0</v>
      </c>
      <c r="E28" s="7">
        <v>1.624284806102988</v>
      </c>
      <c r="F28" s="7">
        <v>1.645112016293279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1.645112016293279</v>
      </c>
    </row>
    <row r="29" spans="1:14" ht="15.75" customHeight="1">
      <c r="A29" s="6" t="s">
        <v>20</v>
      </c>
      <c r="B29" s="7">
        <v>4.914508838689546</v>
      </c>
      <c r="C29" s="7">
        <v>1.624284806102988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1.624284806102988</v>
      </c>
      <c r="M29" s="7">
        <v>0</v>
      </c>
      <c r="N29" s="7">
        <v>3.290224032586558</v>
      </c>
    </row>
    <row r="30" spans="1:14" ht="15.75" customHeight="1">
      <c r="A30" s="6" t="s">
        <v>21</v>
      </c>
      <c r="B30" s="7">
        <v>5.028947384194019</v>
      </c>
      <c r="C30" s="7">
        <v>3.269396822396267</v>
      </c>
      <c r="D30" s="7">
        <v>0</v>
      </c>
      <c r="E30" s="7">
        <v>0</v>
      </c>
      <c r="F30" s="7">
        <v>1.6242848061029878</v>
      </c>
      <c r="G30" s="7">
        <v>0</v>
      </c>
      <c r="H30" s="7">
        <v>0</v>
      </c>
      <c r="I30" s="7">
        <v>0</v>
      </c>
      <c r="J30" s="7">
        <v>1.645112016293279</v>
      </c>
      <c r="K30" s="7">
        <v>0</v>
      </c>
      <c r="L30" s="7">
        <v>0</v>
      </c>
      <c r="M30" s="7">
        <v>0</v>
      </c>
      <c r="N30" s="7">
        <v>1.7595505617977527</v>
      </c>
    </row>
    <row r="31" spans="1:14" ht="15.75" customHeight="1">
      <c r="A31" s="6" t="s">
        <v>22</v>
      </c>
      <c r="B31" s="7">
        <v>11.70300678468132</v>
      </c>
      <c r="C31" s="7">
        <v>6.674059400487299</v>
      </c>
      <c r="D31" s="7">
        <v>0</v>
      </c>
      <c r="E31" s="7">
        <v>1.624284806102988</v>
      </c>
      <c r="F31" s="7">
        <v>3.404662578091032</v>
      </c>
      <c r="G31" s="7">
        <v>0</v>
      </c>
      <c r="H31" s="7">
        <v>0</v>
      </c>
      <c r="I31" s="7">
        <v>0</v>
      </c>
      <c r="J31" s="7">
        <v>1.645112016293279</v>
      </c>
      <c r="K31" s="7">
        <v>0</v>
      </c>
      <c r="L31" s="7">
        <v>0</v>
      </c>
      <c r="M31" s="7">
        <v>0</v>
      </c>
      <c r="N31" s="7">
        <v>5.02894738419402</v>
      </c>
    </row>
    <row r="32" spans="1:14" ht="15.75" customHeight="1">
      <c r="A32" s="6" t="s">
        <v>23</v>
      </c>
      <c r="B32" s="7">
        <v>4.9353360488798375</v>
      </c>
      <c r="C32" s="7">
        <v>4.9353360488798375</v>
      </c>
      <c r="D32" s="7">
        <v>1.645112016293279</v>
      </c>
      <c r="E32" s="7">
        <v>1.645112016293279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1.645112016293279</v>
      </c>
      <c r="L32" s="7">
        <v>0</v>
      </c>
      <c r="M32" s="7">
        <v>0</v>
      </c>
      <c r="N32" s="7">
        <v>0</v>
      </c>
    </row>
    <row r="33" spans="1:14" ht="15.75" customHeight="1">
      <c r="A33" s="6" t="s">
        <v>24</v>
      </c>
      <c r="B33" s="7">
        <v>3.404662578091032</v>
      </c>
      <c r="C33" s="7">
        <v>3.404662578091032</v>
      </c>
      <c r="D33" s="7">
        <v>0</v>
      </c>
      <c r="E33" s="7">
        <v>1.645112016293279</v>
      </c>
      <c r="F33" s="7">
        <v>1.7595505617977527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</row>
    <row r="34" spans="1:14" ht="15.75" customHeight="1">
      <c r="A34" s="6" t="s">
        <v>25</v>
      </c>
      <c r="B34" s="7">
        <v>8.183905661085813</v>
      </c>
      <c r="C34" s="7">
        <v>4.914508838689546</v>
      </c>
      <c r="D34" s="7">
        <v>0</v>
      </c>
      <c r="E34" s="7">
        <v>3.269396822396267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1.645112016293279</v>
      </c>
      <c r="M34" s="7">
        <v>0</v>
      </c>
      <c r="N34" s="7">
        <v>3.269396822396267</v>
      </c>
    </row>
    <row r="35" spans="1:14" ht="15.75" customHeight="1">
      <c r="A35" s="6" t="s">
        <v>26</v>
      </c>
      <c r="B35" s="7">
        <v>3.3838353679007405</v>
      </c>
      <c r="C35" s="7">
        <v>3.3838353679007405</v>
      </c>
      <c r="D35" s="7">
        <v>0</v>
      </c>
      <c r="E35" s="7">
        <v>1.6242848061029878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1.759550561797753</v>
      </c>
      <c r="M35" s="7">
        <v>0</v>
      </c>
      <c r="N35" s="7">
        <v>0</v>
      </c>
    </row>
    <row r="36" spans="1:14" ht="15.75" customHeight="1">
      <c r="A36" s="6" t="s">
        <v>27</v>
      </c>
      <c r="B36" s="7">
        <v>5.143385929698494</v>
      </c>
      <c r="C36" s="7">
        <v>3.383835367900741</v>
      </c>
      <c r="D36" s="7">
        <v>0</v>
      </c>
      <c r="E36" s="7">
        <v>1.624284806102988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1.759550561797753</v>
      </c>
      <c r="L36" s="7">
        <v>0</v>
      </c>
      <c r="M36" s="7">
        <v>0</v>
      </c>
      <c r="N36" s="7">
        <v>1.759550561797753</v>
      </c>
    </row>
    <row r="37" spans="1:14" ht="15.75" customHeight="1">
      <c r="A37" s="6" t="s">
        <v>28</v>
      </c>
      <c r="B37" s="7">
        <v>6.674059400487298</v>
      </c>
      <c r="C37" s="7">
        <v>5.028947384194019</v>
      </c>
      <c r="D37" s="7">
        <v>0</v>
      </c>
      <c r="E37" s="7">
        <v>0</v>
      </c>
      <c r="F37" s="7">
        <v>0</v>
      </c>
      <c r="G37" s="7">
        <v>5.028947384194019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1.645112016293279</v>
      </c>
    </row>
    <row r="38" spans="1:14" ht="15.75" customHeight="1">
      <c r="A38" s="8" t="s">
        <v>29</v>
      </c>
      <c r="B38" s="9">
        <v>8.298344206590286</v>
      </c>
      <c r="C38" s="9">
        <v>6.674059400487298</v>
      </c>
      <c r="D38" s="9">
        <v>0</v>
      </c>
      <c r="E38" s="9">
        <v>0</v>
      </c>
      <c r="F38" s="9">
        <v>0</v>
      </c>
      <c r="G38" s="9">
        <v>1.645112016293279</v>
      </c>
      <c r="H38" s="9">
        <v>0</v>
      </c>
      <c r="I38" s="9">
        <v>0</v>
      </c>
      <c r="J38" s="9">
        <v>1.7595505617977527</v>
      </c>
      <c r="K38" s="9">
        <v>0</v>
      </c>
      <c r="L38" s="9">
        <v>3.269396822396267</v>
      </c>
      <c r="M38" s="9">
        <v>0</v>
      </c>
      <c r="N38" s="9">
        <v>1.6242848061029878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1" t="s">
        <v>2</v>
      </c>
      <c r="B41" s="33" t="s">
        <v>3</v>
      </c>
      <c r="C41" s="33" t="s">
        <v>69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5" t="s">
        <v>5</v>
      </c>
    </row>
    <row r="42" spans="1:14" ht="15.75" customHeight="1">
      <c r="A42" s="32"/>
      <c r="B42" s="33"/>
      <c r="C42" s="27" t="s">
        <v>3</v>
      </c>
      <c r="D42" s="27" t="s">
        <v>6</v>
      </c>
      <c r="E42" s="27" t="s">
        <v>7</v>
      </c>
      <c r="F42" s="27" t="s">
        <v>8</v>
      </c>
      <c r="G42" s="27" t="s">
        <v>9</v>
      </c>
      <c r="H42" s="27" t="s">
        <v>10</v>
      </c>
      <c r="I42" s="27" t="s">
        <v>11</v>
      </c>
      <c r="J42" s="27" t="s">
        <v>12</v>
      </c>
      <c r="K42" s="27" t="s">
        <v>13</v>
      </c>
      <c r="L42" s="27" t="s">
        <v>14</v>
      </c>
      <c r="M42" s="27" t="s">
        <v>15</v>
      </c>
      <c r="N42" s="35"/>
    </row>
    <row r="43" spans="1:14" ht="15.75" customHeight="1">
      <c r="A43" s="4" t="s">
        <v>16</v>
      </c>
      <c r="B43" s="5">
        <v>633.4728639289871</v>
      </c>
      <c r="C43" s="5">
        <v>478.6367938543402</v>
      </c>
      <c r="D43" s="5">
        <v>52.6328375846634</v>
      </c>
      <c r="E43" s="5">
        <v>120.41390321471394</v>
      </c>
      <c r="F43" s="5">
        <v>60.243232559376786</v>
      </c>
      <c r="G43" s="5">
        <v>15.201280698086531</v>
      </c>
      <c r="H43" s="5">
        <v>9.870672097759675</v>
      </c>
      <c r="I43" s="5">
        <v>0</v>
      </c>
      <c r="J43" s="5">
        <v>100.26676175211028</v>
      </c>
      <c r="K43" s="5">
        <v>28.258040777481305</v>
      </c>
      <c r="L43" s="5">
        <v>91.7500651701483</v>
      </c>
      <c r="M43" s="5">
        <v>0</v>
      </c>
      <c r="N43" s="5">
        <v>154.83607007464678</v>
      </c>
    </row>
    <row r="44" spans="1:14" ht="15.75" customHeight="1">
      <c r="A44" s="6" t="s">
        <v>17</v>
      </c>
      <c r="B44" s="7">
        <v>19.89721494032015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19.89721494032015</v>
      </c>
    </row>
    <row r="45" spans="1:14" ht="15.75" customHeight="1">
      <c r="A45" s="6" t="s">
        <v>18</v>
      </c>
      <c r="B45" s="7">
        <v>32.94367252516191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32.94367252516191</v>
      </c>
    </row>
    <row r="46" spans="1:14" ht="15.75" customHeight="1">
      <c r="A46" s="6" t="s">
        <v>19</v>
      </c>
      <c r="B46" s="7">
        <v>11.744661205061902</v>
      </c>
      <c r="C46" s="7">
        <v>8.454437172475343</v>
      </c>
      <c r="D46" s="7">
        <v>0</v>
      </c>
      <c r="E46" s="7">
        <v>3.519101123595506</v>
      </c>
      <c r="F46" s="7">
        <v>0</v>
      </c>
      <c r="G46" s="7">
        <v>0</v>
      </c>
      <c r="H46" s="7">
        <v>4.9353360488798375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3.290224032586558</v>
      </c>
    </row>
    <row r="47" spans="1:14" ht="15.75" customHeight="1">
      <c r="A47" s="6" t="s">
        <v>20</v>
      </c>
      <c r="B47" s="7">
        <v>63.27344979621108</v>
      </c>
      <c r="C47" s="7">
        <v>58.244502412017056</v>
      </c>
      <c r="D47" s="7">
        <v>14.857965061573111</v>
      </c>
      <c r="E47" s="7">
        <v>11.70300678468132</v>
      </c>
      <c r="F47" s="7">
        <v>1.759550561797753</v>
      </c>
      <c r="G47" s="7">
        <v>0</v>
      </c>
      <c r="H47" s="7">
        <v>1.645112016293279</v>
      </c>
      <c r="I47" s="7">
        <v>0</v>
      </c>
      <c r="J47" s="7">
        <v>18.335411764788034</v>
      </c>
      <c r="K47" s="7">
        <v>3.383835367900741</v>
      </c>
      <c r="L47" s="7">
        <v>6.559620854982826</v>
      </c>
      <c r="M47" s="7">
        <v>0</v>
      </c>
      <c r="N47" s="7">
        <v>5.02894738419402</v>
      </c>
    </row>
    <row r="48" spans="1:14" ht="15.75" customHeight="1">
      <c r="A48" s="6" t="s">
        <v>21</v>
      </c>
      <c r="B48" s="7">
        <v>88.10600078541106</v>
      </c>
      <c r="C48" s="7">
        <v>82.96261485571256</v>
      </c>
      <c r="D48" s="7">
        <v>11.411648063101497</v>
      </c>
      <c r="E48" s="7">
        <v>11.723833994871608</v>
      </c>
      <c r="F48" s="7">
        <v>4.872854418308964</v>
      </c>
      <c r="G48" s="7">
        <v>6.6532321902970075</v>
      </c>
      <c r="H48" s="7">
        <v>1.645112016293279</v>
      </c>
      <c r="I48" s="7">
        <v>0</v>
      </c>
      <c r="J48" s="7">
        <v>39.96104756216263</v>
      </c>
      <c r="K48" s="7">
        <v>1.645112016293279</v>
      </c>
      <c r="L48" s="7">
        <v>5.049774594384311</v>
      </c>
      <c r="M48" s="7">
        <v>0</v>
      </c>
      <c r="N48" s="7">
        <v>5.143385929698493</v>
      </c>
    </row>
    <row r="49" spans="1:14" ht="15.75" customHeight="1">
      <c r="A49" s="6" t="s">
        <v>22</v>
      </c>
      <c r="B49" s="7">
        <v>68.48961985103347</v>
      </c>
      <c r="C49" s="7">
        <v>56.807440276542444</v>
      </c>
      <c r="D49" s="7">
        <v>4.872854418308965</v>
      </c>
      <c r="E49" s="7">
        <v>13.077587289585068</v>
      </c>
      <c r="F49" s="7">
        <v>13.556168681793256</v>
      </c>
      <c r="G49" s="7">
        <v>0</v>
      </c>
      <c r="H49" s="7">
        <v>0</v>
      </c>
      <c r="I49" s="7">
        <v>0</v>
      </c>
      <c r="J49" s="7">
        <v>22.010605854268597</v>
      </c>
      <c r="K49" s="7">
        <v>0</v>
      </c>
      <c r="L49" s="7">
        <v>3.290224032586558</v>
      </c>
      <c r="M49" s="7">
        <v>0</v>
      </c>
      <c r="N49" s="7">
        <v>11.682179574491029</v>
      </c>
    </row>
    <row r="50" spans="1:14" ht="15.75" customHeight="1">
      <c r="A50" s="6" t="s">
        <v>23</v>
      </c>
      <c r="B50" s="7">
        <v>75.25729058683496</v>
      </c>
      <c r="C50" s="7">
        <v>56.80744027654244</v>
      </c>
      <c r="D50" s="7">
        <v>1.624284806102988</v>
      </c>
      <c r="E50" s="7">
        <v>25.144736920970097</v>
      </c>
      <c r="F50" s="7">
        <v>13.212853045279832</v>
      </c>
      <c r="G50" s="7">
        <v>0</v>
      </c>
      <c r="H50" s="7">
        <v>0</v>
      </c>
      <c r="I50" s="7">
        <v>0</v>
      </c>
      <c r="J50" s="7">
        <v>10.037067558197748</v>
      </c>
      <c r="K50" s="7">
        <v>3.5191011235955054</v>
      </c>
      <c r="L50" s="7">
        <v>3.269396822396267</v>
      </c>
      <c r="M50" s="7">
        <v>0</v>
      </c>
      <c r="N50" s="7">
        <v>18.449850310292508</v>
      </c>
    </row>
    <row r="51" spans="1:14" ht="15.75" customHeight="1">
      <c r="A51" s="6" t="s">
        <v>24</v>
      </c>
      <c r="B51" s="7">
        <v>65.08495727294243</v>
      </c>
      <c r="C51" s="7">
        <v>56.786613066352146</v>
      </c>
      <c r="D51" s="7">
        <v>9.922629012693273</v>
      </c>
      <c r="E51" s="7">
        <v>23.385186359172344</v>
      </c>
      <c r="F51" s="7">
        <v>11.661352364300736</v>
      </c>
      <c r="G51" s="7">
        <v>0</v>
      </c>
      <c r="H51" s="7">
        <v>0</v>
      </c>
      <c r="I51" s="7">
        <v>0</v>
      </c>
      <c r="J51" s="7">
        <v>3.404662578091032</v>
      </c>
      <c r="K51" s="7">
        <v>3.3838353679007405</v>
      </c>
      <c r="L51" s="7">
        <v>5.028947384194019</v>
      </c>
      <c r="M51" s="7">
        <v>0</v>
      </c>
      <c r="N51" s="7">
        <v>8.298344206590286</v>
      </c>
    </row>
    <row r="52" spans="1:14" ht="15.75" customHeight="1">
      <c r="A52" s="6" t="s">
        <v>25</v>
      </c>
      <c r="B52" s="7">
        <v>43.60511194689988</v>
      </c>
      <c r="C52" s="7">
        <v>38.66977589802005</v>
      </c>
      <c r="D52" s="7">
        <v>5.02894738419402</v>
      </c>
      <c r="E52" s="7">
        <v>16.888047134760395</v>
      </c>
      <c r="F52" s="7">
        <v>3.3838353679007405</v>
      </c>
      <c r="G52" s="7">
        <v>1.645112016293279</v>
      </c>
      <c r="H52" s="7">
        <v>0</v>
      </c>
      <c r="I52" s="7">
        <v>0</v>
      </c>
      <c r="J52" s="7">
        <v>1.645112016293279</v>
      </c>
      <c r="K52" s="7">
        <v>1.6242848061029878</v>
      </c>
      <c r="L52" s="7">
        <v>8.454437172475343</v>
      </c>
      <c r="M52" s="7">
        <v>0</v>
      </c>
      <c r="N52" s="7">
        <v>4.9353360488798375</v>
      </c>
    </row>
    <row r="53" spans="1:14" ht="15.75" customHeight="1">
      <c r="A53" s="6" t="s">
        <v>26</v>
      </c>
      <c r="B53" s="7">
        <v>23.291575023858165</v>
      </c>
      <c r="C53" s="7">
        <v>18.356238974978325</v>
      </c>
      <c r="D53" s="7">
        <v>3.269396822396267</v>
      </c>
      <c r="E53" s="7">
        <v>8.298344206590286</v>
      </c>
      <c r="F53" s="7">
        <v>0</v>
      </c>
      <c r="G53" s="7">
        <v>0</v>
      </c>
      <c r="H53" s="7">
        <v>1.645112016293279</v>
      </c>
      <c r="I53" s="7">
        <v>0</v>
      </c>
      <c r="J53" s="7">
        <v>1.6242848061029878</v>
      </c>
      <c r="K53" s="7">
        <v>0</v>
      </c>
      <c r="L53" s="7">
        <v>3.519101123595506</v>
      </c>
      <c r="M53" s="7">
        <v>0</v>
      </c>
      <c r="N53" s="7">
        <v>4.9353360488798375</v>
      </c>
    </row>
    <row r="54" spans="1:14" ht="15.75" customHeight="1">
      <c r="A54" s="6" t="s">
        <v>27</v>
      </c>
      <c r="B54" s="7">
        <v>40.0754861076671</v>
      </c>
      <c r="C54" s="7">
        <v>26.76902172707309</v>
      </c>
      <c r="D54" s="7">
        <v>1.645112016293279</v>
      </c>
      <c r="E54" s="7">
        <v>3.269396822396267</v>
      </c>
      <c r="F54" s="7">
        <v>6.923763701686537</v>
      </c>
      <c r="G54" s="7">
        <v>0</v>
      </c>
      <c r="H54" s="7">
        <v>0</v>
      </c>
      <c r="I54" s="7">
        <v>0</v>
      </c>
      <c r="J54" s="7">
        <v>0</v>
      </c>
      <c r="K54" s="7">
        <v>4.893681628499255</v>
      </c>
      <c r="L54" s="7">
        <v>10.037067558197748</v>
      </c>
      <c r="M54" s="7">
        <v>0</v>
      </c>
      <c r="N54" s="7">
        <v>13.306464380594017</v>
      </c>
    </row>
    <row r="55" spans="1:14" ht="15.75" customHeight="1">
      <c r="A55" s="6" t="s">
        <v>28</v>
      </c>
      <c r="B55" s="7">
        <v>30.402561396173066</v>
      </c>
      <c r="C55" s="7">
        <v>25.238348256284283</v>
      </c>
      <c r="D55" s="7">
        <v>0</v>
      </c>
      <c r="E55" s="7">
        <v>1.645112016293279</v>
      </c>
      <c r="F55" s="7">
        <v>3.248569612205976</v>
      </c>
      <c r="G55" s="7">
        <v>5.278651685393259</v>
      </c>
      <c r="H55" s="7">
        <v>0</v>
      </c>
      <c r="I55" s="7">
        <v>0</v>
      </c>
      <c r="J55" s="7">
        <v>1.624284806102988</v>
      </c>
      <c r="K55" s="7">
        <v>0</v>
      </c>
      <c r="L55" s="7">
        <v>13.44173013628878</v>
      </c>
      <c r="M55" s="7">
        <v>0</v>
      </c>
      <c r="N55" s="7">
        <v>5.164213139888784</v>
      </c>
    </row>
    <row r="56" spans="1:14" ht="15.75" customHeight="1">
      <c r="A56" s="8" t="s">
        <v>29</v>
      </c>
      <c r="B56" s="9">
        <v>71.30126249141183</v>
      </c>
      <c r="C56" s="9">
        <v>49.540360938342474</v>
      </c>
      <c r="D56" s="9">
        <v>0</v>
      </c>
      <c r="E56" s="9">
        <v>1.7595505617977527</v>
      </c>
      <c r="F56" s="9">
        <v>1.6242848061029878</v>
      </c>
      <c r="G56" s="9">
        <v>1.6242848061029878</v>
      </c>
      <c r="H56" s="9">
        <v>0</v>
      </c>
      <c r="I56" s="9">
        <v>0</v>
      </c>
      <c r="J56" s="9">
        <v>1.6242848061029878</v>
      </c>
      <c r="K56" s="9">
        <v>9.808190467188801</v>
      </c>
      <c r="L56" s="9">
        <v>33.09976549104696</v>
      </c>
      <c r="M56" s="9">
        <v>0</v>
      </c>
      <c r="N56" s="9">
        <v>21.760901553069356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31" t="s">
        <v>2</v>
      </c>
      <c r="B59" s="33" t="s">
        <v>3</v>
      </c>
      <c r="C59" s="33" t="s">
        <v>69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5" t="s">
        <v>5</v>
      </c>
      <c r="Q59" s="37"/>
      <c r="R59" s="37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40"/>
    </row>
    <row r="60" spans="1:30" ht="15.75" customHeight="1">
      <c r="A60" s="32"/>
      <c r="B60" s="33"/>
      <c r="C60" s="27" t="s">
        <v>3</v>
      </c>
      <c r="D60" s="27" t="s">
        <v>6</v>
      </c>
      <c r="E60" s="27" t="s">
        <v>7</v>
      </c>
      <c r="F60" s="27" t="s">
        <v>8</v>
      </c>
      <c r="G60" s="27" t="s">
        <v>9</v>
      </c>
      <c r="H60" s="27" t="s">
        <v>10</v>
      </c>
      <c r="I60" s="27" t="s">
        <v>11</v>
      </c>
      <c r="J60" s="27" t="s">
        <v>12</v>
      </c>
      <c r="K60" s="27" t="s">
        <v>13</v>
      </c>
      <c r="L60" s="27" t="s">
        <v>14</v>
      </c>
      <c r="M60" s="27" t="s">
        <v>15</v>
      </c>
      <c r="N60" s="35"/>
      <c r="Q60" s="38"/>
      <c r="R60" s="37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40"/>
    </row>
    <row r="61" spans="1:30" ht="15.75" customHeight="1">
      <c r="A61" s="4" t="s">
        <v>16</v>
      </c>
      <c r="B61" s="5">
        <v>2216.687846481639</v>
      </c>
      <c r="C61" s="5">
        <v>1560.33139627141</v>
      </c>
      <c r="D61" s="5">
        <v>104.20328059619317</v>
      </c>
      <c r="E61" s="5">
        <v>323.62402582470236</v>
      </c>
      <c r="F61" s="5">
        <v>246.0229270529757</v>
      </c>
      <c r="G61" s="5">
        <v>142.8822632510004</v>
      </c>
      <c r="H61" s="5">
        <v>23.468495199933514</v>
      </c>
      <c r="I61" s="5">
        <v>23.343531938791767</v>
      </c>
      <c r="J61" s="5">
        <v>207.10366907484067</v>
      </c>
      <c r="K61" s="5">
        <v>113.47961479739013</v>
      </c>
      <c r="L61" s="5">
        <v>372.798925957491</v>
      </c>
      <c r="M61" s="5">
        <v>3.404662578091032</v>
      </c>
      <c r="N61" s="5">
        <v>656.3564502102292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175.66984281027726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175.66984281027726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144.69377072773176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144.69377072773176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60.180973149890164</v>
      </c>
      <c r="C64" s="7">
        <v>46.67676138303052</v>
      </c>
      <c r="D64" s="7">
        <v>4.914508838689546</v>
      </c>
      <c r="E64" s="7">
        <v>5.143385929698494</v>
      </c>
      <c r="F64" s="7">
        <v>4.9353360488798375</v>
      </c>
      <c r="G64" s="7">
        <v>3.404662578091032</v>
      </c>
      <c r="H64" s="7">
        <v>9.985110643264148</v>
      </c>
      <c r="I64" s="7">
        <v>1.624284806102988</v>
      </c>
      <c r="J64" s="7">
        <v>0</v>
      </c>
      <c r="K64" s="7">
        <v>3.383835367900741</v>
      </c>
      <c r="L64" s="7">
        <v>13.285637170403724</v>
      </c>
      <c r="M64" s="7">
        <v>0</v>
      </c>
      <c r="N64" s="7">
        <v>13.504211766859655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229.89583549630038</v>
      </c>
      <c r="C65" s="7">
        <v>203.56374074105486</v>
      </c>
      <c r="D65" s="7">
        <v>26.51931742587385</v>
      </c>
      <c r="E65" s="7">
        <v>26.81067614745367</v>
      </c>
      <c r="F65" s="7">
        <v>24.853378199390278</v>
      </c>
      <c r="G65" s="7">
        <v>17.00248568026487</v>
      </c>
      <c r="H65" s="7">
        <v>6.674059400487299</v>
      </c>
      <c r="I65" s="7">
        <v>21.71924713268878</v>
      </c>
      <c r="J65" s="7">
        <v>33.05811107066638</v>
      </c>
      <c r="K65" s="7">
        <v>6.767670735801482</v>
      </c>
      <c r="L65" s="7">
        <v>40.15879494842827</v>
      </c>
      <c r="M65" s="7">
        <v>0</v>
      </c>
      <c r="N65" s="7">
        <v>26.332094755245485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297.85491704019205</v>
      </c>
      <c r="C66" s="7">
        <v>264.214088526366</v>
      </c>
      <c r="D66" s="7">
        <v>27.77945938527312</v>
      </c>
      <c r="E66" s="7">
        <v>31.58991923044845</v>
      </c>
      <c r="F66" s="7">
        <v>59.827132797739466</v>
      </c>
      <c r="G66" s="7">
        <v>26.78984893726338</v>
      </c>
      <c r="H66" s="7">
        <v>1.645112016293279</v>
      </c>
      <c r="I66" s="7">
        <v>0</v>
      </c>
      <c r="J66" s="7">
        <v>66.50119219822676</v>
      </c>
      <c r="K66" s="7">
        <v>9.943456222883565</v>
      </c>
      <c r="L66" s="7">
        <v>40.137967738237975</v>
      </c>
      <c r="M66" s="7">
        <v>0</v>
      </c>
      <c r="N66" s="7">
        <v>33.64082851382602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247.72021820528684</v>
      </c>
      <c r="C67" s="7">
        <v>195.65036659135856</v>
      </c>
      <c r="D67" s="7">
        <v>8.142251240705232</v>
      </c>
      <c r="E67" s="7">
        <v>44.64667930984323</v>
      </c>
      <c r="F67" s="7">
        <v>42.31361806167304</v>
      </c>
      <c r="G67" s="7">
        <v>9.829017677379092</v>
      </c>
      <c r="H67" s="7">
        <v>0</v>
      </c>
      <c r="I67" s="7">
        <v>0</v>
      </c>
      <c r="J67" s="7">
        <v>50.46639401801555</v>
      </c>
      <c r="K67" s="7">
        <v>11.817445330185793</v>
      </c>
      <c r="L67" s="7">
        <v>28.434960953556658</v>
      </c>
      <c r="M67" s="7">
        <v>0</v>
      </c>
      <c r="N67" s="7">
        <v>52.06985161392824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232.49811029701002</v>
      </c>
      <c r="C68" s="7">
        <v>177.1277321559422</v>
      </c>
      <c r="D68" s="7">
        <v>8.298344206590286</v>
      </c>
      <c r="E68" s="7">
        <v>67.06308243119611</v>
      </c>
      <c r="F68" s="7">
        <v>36.73330516014694</v>
      </c>
      <c r="G68" s="7">
        <v>4.914508838689546</v>
      </c>
      <c r="H68" s="7">
        <v>1.7595505617977527</v>
      </c>
      <c r="I68" s="7">
        <v>0</v>
      </c>
      <c r="J68" s="7">
        <v>23.249920603477584</v>
      </c>
      <c r="K68" s="7">
        <v>13.462557346479072</v>
      </c>
      <c r="L68" s="7">
        <v>21.646463007564883</v>
      </c>
      <c r="M68" s="7">
        <v>0</v>
      </c>
      <c r="N68" s="7">
        <v>55.37037814106782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167.756468660581</v>
      </c>
      <c r="C69" s="7">
        <v>142.6117317396109</v>
      </c>
      <c r="D69" s="7">
        <v>9.922629012693273</v>
      </c>
      <c r="E69" s="7">
        <v>51.63292464210063</v>
      </c>
      <c r="F69" s="7">
        <v>32.141284747780524</v>
      </c>
      <c r="G69" s="7">
        <v>1.6242848061029878</v>
      </c>
      <c r="H69" s="7">
        <v>0</v>
      </c>
      <c r="I69" s="7">
        <v>0</v>
      </c>
      <c r="J69" s="7">
        <v>13.597823102173836</v>
      </c>
      <c r="K69" s="7">
        <v>10.172333313892512</v>
      </c>
      <c r="L69" s="7">
        <v>23.520452114867112</v>
      </c>
      <c r="M69" s="7">
        <v>0</v>
      </c>
      <c r="N69" s="7">
        <v>25.144736920970097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103.72360346621917</v>
      </c>
      <c r="C70" s="7">
        <v>95.51887059494305</v>
      </c>
      <c r="D70" s="7">
        <v>5.02894738419402</v>
      </c>
      <c r="E70" s="7">
        <v>35.285940530119305</v>
      </c>
      <c r="F70" s="7">
        <v>10.016240348007457</v>
      </c>
      <c r="G70" s="7">
        <v>8.41278275209476</v>
      </c>
      <c r="H70" s="7">
        <v>1.759550561797753</v>
      </c>
      <c r="I70" s="7">
        <v>0</v>
      </c>
      <c r="J70" s="7">
        <v>1.645112016293279</v>
      </c>
      <c r="K70" s="7">
        <v>9.943456222883565</v>
      </c>
      <c r="L70" s="7">
        <v>23.42684077955293</v>
      </c>
      <c r="M70" s="7">
        <v>0</v>
      </c>
      <c r="N70" s="7">
        <v>8.204732871276104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88.64706380819013</v>
      </c>
      <c r="C71" s="7">
        <v>77.05849556901327</v>
      </c>
      <c r="D71" s="7">
        <v>6.788497945991773</v>
      </c>
      <c r="E71" s="7">
        <v>31.527437599877576</v>
      </c>
      <c r="F71" s="7">
        <v>9.964283433073856</v>
      </c>
      <c r="G71" s="7">
        <v>6.788497945991773</v>
      </c>
      <c r="H71" s="7">
        <v>1.645112016293279</v>
      </c>
      <c r="I71" s="7">
        <v>0</v>
      </c>
      <c r="J71" s="7">
        <v>1.6242848061029878</v>
      </c>
      <c r="K71" s="7">
        <v>3.3838353679007405</v>
      </c>
      <c r="L71" s="7">
        <v>15.336546453781299</v>
      </c>
      <c r="M71" s="7">
        <v>0</v>
      </c>
      <c r="N71" s="7">
        <v>11.588568239176844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140.76887233705196</v>
      </c>
      <c r="C72" s="7">
        <v>102.31767103548786</v>
      </c>
      <c r="D72" s="7">
        <v>5.049774594384311</v>
      </c>
      <c r="E72" s="7">
        <v>14.81631064119253</v>
      </c>
      <c r="F72" s="7">
        <v>13.69143443748802</v>
      </c>
      <c r="G72" s="7">
        <v>15.471812209476063</v>
      </c>
      <c r="H72" s="7">
        <v>0</v>
      </c>
      <c r="I72" s="7">
        <v>0</v>
      </c>
      <c r="J72" s="7">
        <v>5.143385929698494</v>
      </c>
      <c r="K72" s="7">
        <v>14.930749186697003</v>
      </c>
      <c r="L72" s="7">
        <v>31.56909202025816</v>
      </c>
      <c r="M72" s="7">
        <v>1.645112016293279</v>
      </c>
      <c r="N72" s="7">
        <v>38.45120130156412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132.4185712155281</v>
      </c>
      <c r="C73" s="7">
        <v>110.52240390676397</v>
      </c>
      <c r="D73" s="7">
        <v>0</v>
      </c>
      <c r="E73" s="7">
        <v>11.588568239176844</v>
      </c>
      <c r="F73" s="7">
        <v>4.893681628499255</v>
      </c>
      <c r="G73" s="7">
        <v>41.99112963534991</v>
      </c>
      <c r="H73" s="7">
        <v>0</v>
      </c>
      <c r="I73" s="7">
        <v>0</v>
      </c>
      <c r="J73" s="7">
        <v>5.028947384194019</v>
      </c>
      <c r="K73" s="7">
        <v>5.028947384194019</v>
      </c>
      <c r="L73" s="7">
        <v>40.231579073552155</v>
      </c>
      <c r="M73" s="7">
        <v>1.7595505617977527</v>
      </c>
      <c r="N73" s="7">
        <v>21.896167308764124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194.85959926738028</v>
      </c>
      <c r="C74" s="9">
        <v>145.06953402783856</v>
      </c>
      <c r="D74" s="9">
        <v>1.7595505617977527</v>
      </c>
      <c r="E74" s="9">
        <v>3.5191011235955054</v>
      </c>
      <c r="F74" s="9">
        <v>6.6532321902970075</v>
      </c>
      <c r="G74" s="9">
        <v>6.6532321902970075</v>
      </c>
      <c r="H74" s="9">
        <v>0</v>
      </c>
      <c r="I74" s="9">
        <v>0</v>
      </c>
      <c r="J74" s="9">
        <v>6.7884979459917725</v>
      </c>
      <c r="K74" s="9">
        <v>24.645328318571618</v>
      </c>
      <c r="L74" s="9">
        <v>95.05059169728789</v>
      </c>
      <c r="M74" s="9">
        <v>0</v>
      </c>
      <c r="N74" s="9">
        <v>49.79006523954172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&amp;C&amp;18－5－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AH109"/>
  <sheetViews>
    <sheetView view="pageBreakPreview" zoomScale="60" workbookViewId="0" topLeftCell="A1">
      <selection activeCell="P40" sqref="P40"/>
    </sheetView>
  </sheetViews>
  <sheetFormatPr defaultColWidth="9.00390625" defaultRowHeight="13.5"/>
  <sheetData>
    <row r="1" spans="1:14" ht="16.5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1" t="s">
        <v>2</v>
      </c>
      <c r="B5" s="33" t="s">
        <v>3</v>
      </c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5" t="s">
        <v>5</v>
      </c>
    </row>
    <row r="6" spans="1:14" ht="15.75" customHeight="1">
      <c r="A6" s="32"/>
      <c r="B6" s="33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5"/>
    </row>
    <row r="7" spans="1:14" ht="15.75" customHeight="1">
      <c r="A7" s="4" t="s">
        <v>16</v>
      </c>
      <c r="B7" s="5">
        <v>1619.168770987283</v>
      </c>
      <c r="C7" s="5">
        <v>1169.1983748184516</v>
      </c>
      <c r="D7" s="5">
        <v>82.31207813557826</v>
      </c>
      <c r="E7" s="5">
        <v>180.95395944913798</v>
      </c>
      <c r="F7" s="5">
        <v>167.782425892407</v>
      </c>
      <c r="G7" s="5">
        <v>176.52750791996192</v>
      </c>
      <c r="H7" s="5">
        <v>20.19382830265122</v>
      </c>
      <c r="I7" s="5">
        <v>15.026110976563967</v>
      </c>
      <c r="J7" s="5">
        <v>97.6943355302277</v>
      </c>
      <c r="K7" s="5">
        <v>83.75474232676241</v>
      </c>
      <c r="L7" s="5">
        <v>331.54006356120567</v>
      </c>
      <c r="M7" s="5">
        <v>13.413322723955671</v>
      </c>
      <c r="N7" s="5">
        <v>449.97039616883126</v>
      </c>
    </row>
    <row r="8" spans="1:14" ht="15.75" customHeight="1">
      <c r="A8" s="6" t="s">
        <v>17</v>
      </c>
      <c r="B8" s="7">
        <v>157.86390720953253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157.86390720953253</v>
      </c>
    </row>
    <row r="9" spans="1:14" ht="15.75" customHeight="1">
      <c r="A9" s="6" t="s">
        <v>18</v>
      </c>
      <c r="B9" s="7">
        <v>72.16920317281664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72.16920317281664</v>
      </c>
    </row>
    <row r="10" spans="1:14" ht="15.75" customHeight="1">
      <c r="A10" s="6" t="s">
        <v>19</v>
      </c>
      <c r="B10" s="7">
        <v>45.27089261910476</v>
      </c>
      <c r="C10" s="7">
        <v>41.95339449101611</v>
      </c>
      <c r="D10" s="7">
        <v>8.462779826187186</v>
      </c>
      <c r="E10" s="7">
        <v>1.635223880597015</v>
      </c>
      <c r="F10" s="7">
        <v>0</v>
      </c>
      <c r="G10" s="7">
        <v>1.7068889863975427</v>
      </c>
      <c r="H10" s="7">
        <v>8.438165087281282</v>
      </c>
      <c r="I10" s="7">
        <v>0</v>
      </c>
      <c r="J10" s="7">
        <v>0</v>
      </c>
      <c r="K10" s="7">
        <v>1.635223880597015</v>
      </c>
      <c r="L10" s="7">
        <v>18.43988894935905</v>
      </c>
      <c r="M10" s="7">
        <v>1.635223880597015</v>
      </c>
      <c r="N10" s="7">
        <v>3.317498128088654</v>
      </c>
    </row>
    <row r="11" spans="1:14" ht="15.75" customHeight="1">
      <c r="A11" s="6" t="s">
        <v>20</v>
      </c>
      <c r="B11" s="7">
        <v>198.40361047010475</v>
      </c>
      <c r="C11" s="7">
        <v>183.1625041761392</v>
      </c>
      <c r="D11" s="7">
        <v>23.67927138124683</v>
      </c>
      <c r="E11" s="7">
        <v>16.78005032985613</v>
      </c>
      <c r="F11" s="7">
        <v>33.58471539861817</v>
      </c>
      <c r="G11" s="7">
        <v>40.52880770598631</v>
      </c>
      <c r="H11" s="7">
        <v>6.731276100883739</v>
      </c>
      <c r="I11" s="7">
        <v>11.708612848475312</v>
      </c>
      <c r="J11" s="7">
        <v>15.120211710353212</v>
      </c>
      <c r="K11" s="7">
        <v>1.635223880597015</v>
      </c>
      <c r="L11" s="7">
        <v>31.712060572630854</v>
      </c>
      <c r="M11" s="7">
        <v>1.6822742474916388</v>
      </c>
      <c r="N11" s="7">
        <v>15.241106293965549</v>
      </c>
    </row>
    <row r="12" spans="1:14" ht="15.75" customHeight="1">
      <c r="A12" s="6" t="s">
        <v>21</v>
      </c>
      <c r="B12" s="7">
        <v>240.79635767109764</v>
      </c>
      <c r="C12" s="7">
        <v>202.261099374711</v>
      </c>
      <c r="D12" s="7">
        <v>18.43770983844187</v>
      </c>
      <c r="E12" s="7">
        <v>23.345560591150097</v>
      </c>
      <c r="F12" s="7">
        <v>50.14977041107272</v>
      </c>
      <c r="G12" s="7">
        <v>30.173116536740267</v>
      </c>
      <c r="H12" s="7">
        <v>3.3891632338891817</v>
      </c>
      <c r="I12" s="7">
        <v>3.317498128088654</v>
      </c>
      <c r="J12" s="7">
        <v>15.16726207724784</v>
      </c>
      <c r="K12" s="7">
        <v>11.661562481580688</v>
      </c>
      <c r="L12" s="7">
        <v>44.91256709010213</v>
      </c>
      <c r="M12" s="7">
        <v>1.706888986397543</v>
      </c>
      <c r="N12" s="7">
        <v>38.53525829638665</v>
      </c>
    </row>
    <row r="13" spans="1:14" ht="15.75" customHeight="1">
      <c r="A13" s="6" t="s">
        <v>22</v>
      </c>
      <c r="B13" s="7">
        <v>226.6526635921287</v>
      </c>
      <c r="C13" s="7">
        <v>193.16422803821695</v>
      </c>
      <c r="D13" s="7">
        <v>18.43770983844187</v>
      </c>
      <c r="E13" s="7">
        <v>41.879550274298396</v>
      </c>
      <c r="F13" s="7">
        <v>33.75483946004231</v>
      </c>
      <c r="G13" s="7">
        <v>11.80271358226456</v>
      </c>
      <c r="H13" s="7">
        <v>0</v>
      </c>
      <c r="I13" s="7">
        <v>0</v>
      </c>
      <c r="J13" s="7">
        <v>28.634172500849687</v>
      </c>
      <c r="K13" s="7">
        <v>13.341657618155143</v>
      </c>
      <c r="L13" s="7">
        <v>43.63131051667338</v>
      </c>
      <c r="M13" s="7">
        <v>1.6822742474916388</v>
      </c>
      <c r="N13" s="7">
        <v>33.488435553911735</v>
      </c>
    </row>
    <row r="14" spans="1:14" ht="15.75" customHeight="1">
      <c r="A14" s="6" t="s">
        <v>23</v>
      </c>
      <c r="B14" s="7">
        <v>156.25111895692424</v>
      </c>
      <c r="C14" s="7">
        <v>132.5247972087828</v>
      </c>
      <c r="D14" s="7">
        <v>3.317498128088654</v>
      </c>
      <c r="E14" s="7">
        <v>35.21993927921518</v>
      </c>
      <c r="F14" s="7">
        <v>20.191649191734037</v>
      </c>
      <c r="G14" s="7">
        <v>15.070982232541406</v>
      </c>
      <c r="H14" s="7">
        <v>0</v>
      </c>
      <c r="I14" s="7">
        <v>0</v>
      </c>
      <c r="J14" s="7">
        <v>28.652249907004038</v>
      </c>
      <c r="K14" s="7">
        <v>4.999772375580293</v>
      </c>
      <c r="L14" s="7">
        <v>21.75520796653052</v>
      </c>
      <c r="M14" s="7">
        <v>3.317498128088654</v>
      </c>
      <c r="N14" s="7">
        <v>23.726321748141455</v>
      </c>
    </row>
    <row r="15" spans="1:14" ht="15.75" customHeight="1">
      <c r="A15" s="6" t="s">
        <v>24</v>
      </c>
      <c r="B15" s="7">
        <v>77.3861499767157</v>
      </c>
      <c r="C15" s="7">
        <v>65.70215186714628</v>
      </c>
      <c r="D15" s="7">
        <v>1.6822742474916386</v>
      </c>
      <c r="E15" s="7">
        <v>13.556652935556725</v>
      </c>
      <c r="F15" s="7">
        <v>13.44011657377876</v>
      </c>
      <c r="G15" s="7">
        <v>5.120666959192628</v>
      </c>
      <c r="H15" s="7">
        <v>0</v>
      </c>
      <c r="I15" s="7">
        <v>0</v>
      </c>
      <c r="J15" s="7">
        <v>1.7068889863975427</v>
      </c>
      <c r="K15" s="7">
        <v>5.120666959192628</v>
      </c>
      <c r="L15" s="7">
        <v>23.39261095804472</v>
      </c>
      <c r="M15" s="7">
        <v>1.6822742474916386</v>
      </c>
      <c r="N15" s="7">
        <v>11.683998109569407</v>
      </c>
    </row>
    <row r="16" spans="1:14" ht="15.75" customHeight="1">
      <c r="A16" s="6" t="s">
        <v>25</v>
      </c>
      <c r="B16" s="7">
        <v>53.2254793719367</v>
      </c>
      <c r="C16" s="7">
        <v>48.178656629461784</v>
      </c>
      <c r="D16" s="7">
        <v>0</v>
      </c>
      <c r="E16" s="7">
        <v>15.026110976563967</v>
      </c>
      <c r="F16" s="7">
        <v>1.635223880597015</v>
      </c>
      <c r="G16" s="7">
        <v>9.905444017371337</v>
      </c>
      <c r="H16" s="7">
        <v>1.635223880597015</v>
      </c>
      <c r="I16" s="7">
        <v>0</v>
      </c>
      <c r="J16" s="7">
        <v>0</v>
      </c>
      <c r="K16" s="7">
        <v>8.317270503668947</v>
      </c>
      <c r="L16" s="7">
        <v>11.659383370663505</v>
      </c>
      <c r="M16" s="7">
        <v>0</v>
      </c>
      <c r="N16" s="7">
        <v>5.046822742474917</v>
      </c>
    </row>
    <row r="17" spans="1:14" ht="15.75" customHeight="1">
      <c r="A17" s="6" t="s">
        <v>26</v>
      </c>
      <c r="B17" s="7">
        <v>63.92141866403103</v>
      </c>
      <c r="C17" s="7">
        <v>41.99826574699355</v>
      </c>
      <c r="D17" s="7">
        <v>1.635223880597015</v>
      </c>
      <c r="E17" s="7">
        <v>10.02415949006649</v>
      </c>
      <c r="F17" s="7">
        <v>1.6822742474916388</v>
      </c>
      <c r="G17" s="7">
        <v>6.684225733989115</v>
      </c>
      <c r="H17" s="7">
        <v>0</v>
      </c>
      <c r="I17" s="7">
        <v>0</v>
      </c>
      <c r="J17" s="7">
        <v>1.7068889863975427</v>
      </c>
      <c r="K17" s="7">
        <v>1.7068889863975427</v>
      </c>
      <c r="L17" s="7">
        <v>18.558604422054206</v>
      </c>
      <c r="M17" s="7">
        <v>0</v>
      </c>
      <c r="N17" s="7">
        <v>21.92315291703748</v>
      </c>
    </row>
    <row r="18" spans="1:14" ht="15.75" customHeight="1">
      <c r="A18" s="6" t="s">
        <v>27</v>
      </c>
      <c r="B18" s="7">
        <v>78.92291490168908</v>
      </c>
      <c r="C18" s="7">
        <v>52.022425237060034</v>
      </c>
      <c r="D18" s="7">
        <v>4.952722008685669</v>
      </c>
      <c r="E18" s="7">
        <v>10.048774228972393</v>
      </c>
      <c r="F18" s="7">
        <v>6.684225733989115</v>
      </c>
      <c r="G18" s="7">
        <v>11.804892693181744</v>
      </c>
      <c r="H18" s="7">
        <v>0</v>
      </c>
      <c r="I18" s="7">
        <v>0</v>
      </c>
      <c r="J18" s="7">
        <v>0</v>
      </c>
      <c r="K18" s="7">
        <v>3.3891632338891817</v>
      </c>
      <c r="L18" s="7">
        <v>15.142647338341934</v>
      </c>
      <c r="M18" s="7">
        <v>0</v>
      </c>
      <c r="N18" s="7">
        <v>26.900489664629053</v>
      </c>
    </row>
    <row r="19" spans="1:14" ht="15.75" customHeight="1">
      <c r="A19" s="6" t="s">
        <v>28</v>
      </c>
      <c r="B19" s="7">
        <v>114.49900059898972</v>
      </c>
      <c r="C19" s="7">
        <v>95.98962565474733</v>
      </c>
      <c r="D19" s="7">
        <v>1.7068889863975427</v>
      </c>
      <c r="E19" s="7">
        <v>11.731048476464032</v>
      </c>
      <c r="F19" s="7">
        <v>3.3891632338891817</v>
      </c>
      <c r="G19" s="7">
        <v>35.363269490816236</v>
      </c>
      <c r="H19" s="7">
        <v>0</v>
      </c>
      <c r="I19" s="7">
        <v>0</v>
      </c>
      <c r="J19" s="7">
        <v>5.0243871144861965</v>
      </c>
      <c r="K19" s="7">
        <v>6.802941206684267</v>
      </c>
      <c r="L19" s="7">
        <v>30.26503815961233</v>
      </c>
      <c r="M19" s="7">
        <v>1.7068889863975427</v>
      </c>
      <c r="N19" s="7">
        <v>18.509374944242396</v>
      </c>
    </row>
    <row r="20" spans="1:14" ht="15.75" customHeight="1">
      <c r="A20" s="8" t="s">
        <v>29</v>
      </c>
      <c r="B20" s="9">
        <v>133.80605378221154</v>
      </c>
      <c r="C20" s="9">
        <v>112.24122639417669</v>
      </c>
      <c r="D20" s="9">
        <v>0</v>
      </c>
      <c r="E20" s="9">
        <v>1.706888986397543</v>
      </c>
      <c r="F20" s="9">
        <v>3.27044776119403</v>
      </c>
      <c r="G20" s="9">
        <v>8.366499981480754</v>
      </c>
      <c r="H20" s="9">
        <v>0</v>
      </c>
      <c r="I20" s="9">
        <v>0</v>
      </c>
      <c r="J20" s="9">
        <v>1.6822742474916388</v>
      </c>
      <c r="K20" s="9">
        <v>25.1443712004197</v>
      </c>
      <c r="L20" s="9">
        <v>72.07074421719301</v>
      </c>
      <c r="M20" s="9">
        <v>0</v>
      </c>
      <c r="N20" s="9">
        <v>21.564827388034843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1" t="s">
        <v>2</v>
      </c>
      <c r="B23" s="33" t="s">
        <v>3</v>
      </c>
      <c r="C23" s="34" t="s">
        <v>4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 t="s">
        <v>5</v>
      </c>
    </row>
    <row r="24" spans="1:14" ht="15.75" customHeight="1">
      <c r="A24" s="32"/>
      <c r="B24" s="33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5"/>
    </row>
    <row r="25" spans="1:14" ht="15.75" customHeight="1">
      <c r="A25" s="4" t="s">
        <v>16</v>
      </c>
      <c r="B25" s="5">
        <v>110.66394843506023</v>
      </c>
      <c r="C25" s="5">
        <v>60.32161833457464</v>
      </c>
      <c r="D25" s="5">
        <v>3.413777972795086</v>
      </c>
      <c r="E25" s="5">
        <v>23.345560591150097</v>
      </c>
      <c r="F25" s="5">
        <v>6.684225733989116</v>
      </c>
      <c r="G25" s="5">
        <v>1.7068889863975427</v>
      </c>
      <c r="H25" s="5">
        <v>0</v>
      </c>
      <c r="I25" s="5">
        <v>0</v>
      </c>
      <c r="J25" s="5">
        <v>6.802941206684268</v>
      </c>
      <c r="K25" s="5">
        <v>3.4137779727950854</v>
      </c>
      <c r="L25" s="5">
        <v>14.954445870763438</v>
      </c>
      <c r="M25" s="5">
        <v>0</v>
      </c>
      <c r="N25" s="5">
        <v>50.34233010048559</v>
      </c>
    </row>
    <row r="26" spans="1:14" ht="15.75" customHeight="1">
      <c r="A26" s="6" t="s">
        <v>17</v>
      </c>
      <c r="B26" s="7">
        <v>20.265493408451746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20.265493408451746</v>
      </c>
    </row>
    <row r="27" spans="1:14" ht="15.75" customHeight="1">
      <c r="A27" s="6" t="s">
        <v>18</v>
      </c>
      <c r="B27" s="7">
        <v>6.706661361977836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6.706661361977836</v>
      </c>
    </row>
    <row r="28" spans="1:14" ht="15.75" customHeight="1">
      <c r="A28" s="6" t="s">
        <v>19</v>
      </c>
      <c r="B28" s="7">
        <v>1.635223880597015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1.635223880597015</v>
      </c>
    </row>
    <row r="29" spans="1:14" ht="15.75" customHeight="1">
      <c r="A29" s="6" t="s">
        <v>20</v>
      </c>
      <c r="B29" s="7">
        <v>11.565282636874256</v>
      </c>
      <c r="C29" s="7">
        <v>9.93005875627724</v>
      </c>
      <c r="D29" s="7">
        <v>1.7068889863975427</v>
      </c>
      <c r="E29" s="7">
        <v>8.223169769879698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1.635223880597015</v>
      </c>
    </row>
    <row r="30" spans="1:14" ht="15.75" customHeight="1">
      <c r="A30" s="6" t="s">
        <v>21</v>
      </c>
      <c r="B30" s="7">
        <v>6.731276100883739</v>
      </c>
      <c r="C30" s="7">
        <v>3.3891632338891817</v>
      </c>
      <c r="D30" s="7">
        <v>1.706888986397543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1.6822742474916388</v>
      </c>
      <c r="M30" s="7">
        <v>0</v>
      </c>
      <c r="N30" s="7">
        <v>3.342112866994558</v>
      </c>
    </row>
    <row r="31" spans="1:14" ht="15.75" customHeight="1">
      <c r="A31" s="6" t="s">
        <v>22</v>
      </c>
      <c r="B31" s="7">
        <v>18.607833899866012</v>
      </c>
      <c r="C31" s="7">
        <v>13.583446785379817</v>
      </c>
      <c r="D31" s="7">
        <v>0</v>
      </c>
      <c r="E31" s="7">
        <v>8.462779826187187</v>
      </c>
      <c r="F31" s="7">
        <v>3.413777972795086</v>
      </c>
      <c r="G31" s="7">
        <v>0</v>
      </c>
      <c r="H31" s="7">
        <v>0</v>
      </c>
      <c r="I31" s="7">
        <v>0</v>
      </c>
      <c r="J31" s="7">
        <v>1.706888986397543</v>
      </c>
      <c r="K31" s="7">
        <v>0</v>
      </c>
      <c r="L31" s="7">
        <v>0</v>
      </c>
      <c r="M31" s="7">
        <v>0</v>
      </c>
      <c r="N31" s="7">
        <v>5.0243871144861965</v>
      </c>
    </row>
    <row r="32" spans="1:14" ht="15.75" customHeight="1">
      <c r="A32" s="6" t="s">
        <v>23</v>
      </c>
      <c r="B32" s="7">
        <v>16.757614701867414</v>
      </c>
      <c r="C32" s="7">
        <v>10.00172386207777</v>
      </c>
      <c r="D32" s="7">
        <v>0</v>
      </c>
      <c r="E32" s="7">
        <v>1.682274247491639</v>
      </c>
      <c r="F32" s="7">
        <v>1.635223880597015</v>
      </c>
      <c r="G32" s="7">
        <v>0</v>
      </c>
      <c r="H32" s="7">
        <v>0</v>
      </c>
      <c r="I32" s="7">
        <v>0</v>
      </c>
      <c r="J32" s="7">
        <v>0</v>
      </c>
      <c r="K32" s="7">
        <v>3.4137779727950854</v>
      </c>
      <c r="L32" s="7">
        <v>3.27044776119403</v>
      </c>
      <c r="M32" s="7">
        <v>0</v>
      </c>
      <c r="N32" s="7">
        <v>6.755890839789643</v>
      </c>
    </row>
    <row r="33" spans="1:14" ht="15.75" customHeight="1">
      <c r="A33" s="6" t="s">
        <v>24</v>
      </c>
      <c r="B33" s="7">
        <v>6.6842257339891145</v>
      </c>
      <c r="C33" s="7">
        <v>1.7068889863975427</v>
      </c>
      <c r="D33" s="7">
        <v>0</v>
      </c>
      <c r="E33" s="7">
        <v>0</v>
      </c>
      <c r="F33" s="7">
        <v>0</v>
      </c>
      <c r="G33" s="7">
        <v>1.7068889863975427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4.977336747591572</v>
      </c>
    </row>
    <row r="34" spans="1:14" ht="15.75" customHeight="1">
      <c r="A34" s="6" t="s">
        <v>25</v>
      </c>
      <c r="B34" s="7">
        <v>6.634996256177308</v>
      </c>
      <c r="C34" s="7">
        <v>6.634996256177308</v>
      </c>
      <c r="D34" s="7">
        <v>0</v>
      </c>
      <c r="E34" s="7">
        <v>1.635223880597015</v>
      </c>
      <c r="F34" s="7">
        <v>1.635223880597015</v>
      </c>
      <c r="G34" s="7">
        <v>0</v>
      </c>
      <c r="H34" s="7">
        <v>0</v>
      </c>
      <c r="I34" s="7">
        <v>0</v>
      </c>
      <c r="J34" s="7">
        <v>1.682274247491639</v>
      </c>
      <c r="K34" s="7">
        <v>0</v>
      </c>
      <c r="L34" s="7">
        <v>1.682274247491639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1.7068889863975427</v>
      </c>
      <c r="C35" s="7">
        <v>1.7068889863975427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1.7068889863975427</v>
      </c>
      <c r="K35" s="7">
        <v>0</v>
      </c>
      <c r="L35" s="7">
        <v>0</v>
      </c>
      <c r="M35" s="7">
        <v>0</v>
      </c>
      <c r="N35" s="7">
        <v>0</v>
      </c>
    </row>
    <row r="36" spans="1:14" ht="15.75" customHeight="1">
      <c r="A36" s="6" t="s">
        <v>27</v>
      </c>
      <c r="B36" s="7">
        <v>1.7068889863975427</v>
      </c>
      <c r="C36" s="7">
        <v>1.7068889863975427</v>
      </c>
      <c r="D36" s="7">
        <v>0</v>
      </c>
      <c r="E36" s="7">
        <v>1.7068889863975427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3.3421128669945577</v>
      </c>
      <c r="C37" s="7">
        <v>3.3421128669945577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1.7068889863975427</v>
      </c>
      <c r="K37" s="7">
        <v>0</v>
      </c>
      <c r="L37" s="7">
        <v>1.635223880597015</v>
      </c>
      <c r="M37" s="7">
        <v>0</v>
      </c>
      <c r="N37" s="7">
        <v>0</v>
      </c>
    </row>
    <row r="38" spans="1:14" ht="15.75" customHeight="1">
      <c r="A38" s="8" t="s">
        <v>29</v>
      </c>
      <c r="B38" s="9">
        <v>8.31944961458613</v>
      </c>
      <c r="C38" s="9">
        <v>8.31944961458613</v>
      </c>
      <c r="D38" s="9">
        <v>0</v>
      </c>
      <c r="E38" s="9">
        <v>1.635223880597015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6.684225733989116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1" t="s">
        <v>2</v>
      </c>
      <c r="B41" s="33" t="s">
        <v>3</v>
      </c>
      <c r="C41" s="34" t="s">
        <v>4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 t="s">
        <v>5</v>
      </c>
    </row>
    <row r="42" spans="1:14" ht="15.75" customHeight="1">
      <c r="A42" s="32"/>
      <c r="B42" s="33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5"/>
    </row>
    <row r="43" spans="1:14" ht="15.75" customHeight="1">
      <c r="A43" s="4" t="s">
        <v>16</v>
      </c>
      <c r="B43" s="5">
        <v>829.7782143526367</v>
      </c>
      <c r="C43" s="5">
        <v>588.410714946052</v>
      </c>
      <c r="D43" s="5">
        <v>70.55641492020834</v>
      </c>
      <c r="E43" s="5">
        <v>142.5598522534352</v>
      </c>
      <c r="F43" s="5">
        <v>79.04598859621862</v>
      </c>
      <c r="G43" s="5">
        <v>21.59162123785793</v>
      </c>
      <c r="H43" s="5">
        <v>3.3421128669945577</v>
      </c>
      <c r="I43" s="5">
        <v>0</v>
      </c>
      <c r="J43" s="5">
        <v>117.41112283118113</v>
      </c>
      <c r="K43" s="5">
        <v>31.875647301303438</v>
      </c>
      <c r="L43" s="5">
        <v>118.6387917049637</v>
      </c>
      <c r="M43" s="5">
        <v>3.3891632338891817</v>
      </c>
      <c r="N43" s="5">
        <v>241.36749940658467</v>
      </c>
    </row>
    <row r="44" spans="1:14" ht="15.75" customHeight="1">
      <c r="A44" s="6" t="s">
        <v>17</v>
      </c>
      <c r="B44" s="7">
        <v>98.71136730844304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98.71136730844304</v>
      </c>
    </row>
    <row r="45" spans="1:14" ht="15.75" customHeight="1">
      <c r="A45" s="6" t="s">
        <v>18</v>
      </c>
      <c r="B45" s="7">
        <v>26.855618408651615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26.855618408651615</v>
      </c>
    </row>
    <row r="46" spans="1:14" ht="15.75" customHeight="1">
      <c r="A46" s="6" t="s">
        <v>19</v>
      </c>
      <c r="B46" s="7">
        <v>11.661562481580688</v>
      </c>
      <c r="C46" s="7">
        <v>8.391114720386659</v>
      </c>
      <c r="D46" s="7">
        <v>3.3421128669945577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1.7068889863975427</v>
      </c>
      <c r="K46" s="7">
        <v>0</v>
      </c>
      <c r="L46" s="7">
        <v>3.3421128669945577</v>
      </c>
      <c r="M46" s="7">
        <v>0</v>
      </c>
      <c r="N46" s="7">
        <v>3.27044776119403</v>
      </c>
    </row>
    <row r="47" spans="1:14" ht="15.75" customHeight="1">
      <c r="A47" s="6" t="s">
        <v>20</v>
      </c>
      <c r="B47" s="7">
        <v>70.72653898163249</v>
      </c>
      <c r="C47" s="7">
        <v>65.65510150025166</v>
      </c>
      <c r="D47" s="7">
        <v>16.90094491346847</v>
      </c>
      <c r="E47" s="7">
        <v>10.073388967878296</v>
      </c>
      <c r="F47" s="7">
        <v>5.049001853392101</v>
      </c>
      <c r="G47" s="7">
        <v>1.635223880597015</v>
      </c>
      <c r="H47" s="7">
        <v>3.3421128669945577</v>
      </c>
      <c r="I47" s="7">
        <v>0</v>
      </c>
      <c r="J47" s="7">
        <v>21.92315291703748</v>
      </c>
      <c r="K47" s="7">
        <v>0</v>
      </c>
      <c r="L47" s="7">
        <v>6.731276100883739</v>
      </c>
      <c r="M47" s="7">
        <v>0</v>
      </c>
      <c r="N47" s="7">
        <v>5.07143748138082</v>
      </c>
    </row>
    <row r="48" spans="1:14" ht="15.75" customHeight="1">
      <c r="A48" s="6" t="s">
        <v>21</v>
      </c>
      <c r="B48" s="7">
        <v>134.13976457230828</v>
      </c>
      <c r="C48" s="7">
        <v>112.36212097778905</v>
      </c>
      <c r="D48" s="7">
        <v>16.730820852044324</v>
      </c>
      <c r="E48" s="7">
        <v>23.41504658603344</v>
      </c>
      <c r="F48" s="7">
        <v>15.191876816153743</v>
      </c>
      <c r="G48" s="7">
        <v>1.706888986397543</v>
      </c>
      <c r="H48" s="7">
        <v>0</v>
      </c>
      <c r="I48" s="7">
        <v>0</v>
      </c>
      <c r="J48" s="7">
        <v>51.92832450327079</v>
      </c>
      <c r="K48" s="7">
        <v>1.706888986397543</v>
      </c>
      <c r="L48" s="7">
        <v>1.6822742474916388</v>
      </c>
      <c r="M48" s="7">
        <v>0</v>
      </c>
      <c r="N48" s="7">
        <v>21.77764359451924</v>
      </c>
    </row>
    <row r="49" spans="1:14" ht="15.75" customHeight="1">
      <c r="A49" s="6" t="s">
        <v>22</v>
      </c>
      <c r="B49" s="7">
        <v>113.68824880719522</v>
      </c>
      <c r="C49" s="7">
        <v>93.51685613253272</v>
      </c>
      <c r="D49" s="7">
        <v>10.095824595867017</v>
      </c>
      <c r="E49" s="7">
        <v>23.271716374432383</v>
      </c>
      <c r="F49" s="7">
        <v>25.099499944442265</v>
      </c>
      <c r="G49" s="7">
        <v>1.635223880597015</v>
      </c>
      <c r="H49" s="7">
        <v>0</v>
      </c>
      <c r="I49" s="7">
        <v>0</v>
      </c>
      <c r="J49" s="7">
        <v>23.390431847127537</v>
      </c>
      <c r="K49" s="7">
        <v>4.999772375580292</v>
      </c>
      <c r="L49" s="7">
        <v>5.0243871144861965</v>
      </c>
      <c r="M49" s="7">
        <v>0</v>
      </c>
      <c r="N49" s="7">
        <v>20.1713926746625</v>
      </c>
    </row>
    <row r="50" spans="1:14" ht="15.75" customHeight="1">
      <c r="A50" s="6" t="s">
        <v>23</v>
      </c>
      <c r="B50" s="7">
        <v>80.62980388808664</v>
      </c>
      <c r="C50" s="7">
        <v>65.4603626999216</v>
      </c>
      <c r="D50" s="7">
        <v>1.682274247491639</v>
      </c>
      <c r="E50" s="7">
        <v>18.654884266760632</v>
      </c>
      <c r="F50" s="7">
        <v>15.07316134345859</v>
      </c>
      <c r="G50" s="7">
        <v>0</v>
      </c>
      <c r="H50" s="7">
        <v>0</v>
      </c>
      <c r="I50" s="7">
        <v>0</v>
      </c>
      <c r="J50" s="7">
        <v>8.294834875680227</v>
      </c>
      <c r="K50" s="7">
        <v>5.071437481380821</v>
      </c>
      <c r="L50" s="7">
        <v>16.6837704851497</v>
      </c>
      <c r="M50" s="7">
        <v>0</v>
      </c>
      <c r="N50" s="7">
        <v>15.169441188165022</v>
      </c>
    </row>
    <row r="51" spans="1:14" ht="15.75" customHeight="1">
      <c r="A51" s="6" t="s">
        <v>24</v>
      </c>
      <c r="B51" s="7">
        <v>45.64947466517894</v>
      </c>
      <c r="C51" s="7">
        <v>37.164259211003035</v>
      </c>
      <c r="D51" s="7">
        <v>5.049001853392101</v>
      </c>
      <c r="E51" s="7">
        <v>20.287929036440463</v>
      </c>
      <c r="F51" s="7">
        <v>1.7068889863975427</v>
      </c>
      <c r="G51" s="7">
        <v>0</v>
      </c>
      <c r="H51" s="7">
        <v>0</v>
      </c>
      <c r="I51" s="7">
        <v>0</v>
      </c>
      <c r="J51" s="7">
        <v>3.3891632338891813</v>
      </c>
      <c r="K51" s="7">
        <v>1.7068889863975427</v>
      </c>
      <c r="L51" s="7">
        <v>5.024387114486196</v>
      </c>
      <c r="M51" s="7">
        <v>0</v>
      </c>
      <c r="N51" s="7">
        <v>8.485215454175906</v>
      </c>
    </row>
    <row r="52" spans="1:14" ht="15.75" customHeight="1">
      <c r="A52" s="6" t="s">
        <v>25</v>
      </c>
      <c r="B52" s="7">
        <v>45.293328247093484</v>
      </c>
      <c r="C52" s="7">
        <v>41.879550274298396</v>
      </c>
      <c r="D52" s="7">
        <v>6.706661361977836</v>
      </c>
      <c r="E52" s="7">
        <v>20.07511282995607</v>
      </c>
      <c r="F52" s="7">
        <v>5.049001853392101</v>
      </c>
      <c r="G52" s="7">
        <v>0</v>
      </c>
      <c r="H52" s="7">
        <v>0</v>
      </c>
      <c r="I52" s="7">
        <v>0</v>
      </c>
      <c r="J52" s="7">
        <v>1.682274247491639</v>
      </c>
      <c r="K52" s="7">
        <v>0</v>
      </c>
      <c r="L52" s="7">
        <v>8.366499981480755</v>
      </c>
      <c r="M52" s="7">
        <v>0</v>
      </c>
      <c r="N52" s="7">
        <v>3.413777972795086</v>
      </c>
    </row>
    <row r="53" spans="1:14" ht="15.75" customHeight="1">
      <c r="A53" s="6" t="s">
        <v>26</v>
      </c>
      <c r="B53" s="7">
        <v>38.703203246893615</v>
      </c>
      <c r="C53" s="7">
        <v>33.63176576551279</v>
      </c>
      <c r="D53" s="7">
        <v>3.3421128669945577</v>
      </c>
      <c r="E53" s="7">
        <v>6.659610995083211</v>
      </c>
      <c r="F53" s="7">
        <v>5.120666959192628</v>
      </c>
      <c r="G53" s="7">
        <v>0</v>
      </c>
      <c r="H53" s="7">
        <v>0</v>
      </c>
      <c r="I53" s="7">
        <v>0</v>
      </c>
      <c r="J53" s="7">
        <v>5.096052220286724</v>
      </c>
      <c r="K53" s="7">
        <v>1.635223880597015</v>
      </c>
      <c r="L53" s="7">
        <v>10.071209856961113</v>
      </c>
      <c r="M53" s="7">
        <v>1.7068889863975427</v>
      </c>
      <c r="N53" s="7">
        <v>5.07143748138082</v>
      </c>
    </row>
    <row r="54" spans="1:14" ht="15.75" customHeight="1">
      <c r="A54" s="6" t="s">
        <v>27</v>
      </c>
      <c r="B54" s="7">
        <v>46.928552127690494</v>
      </c>
      <c r="C54" s="7">
        <v>35.21993927921518</v>
      </c>
      <c r="D54" s="7">
        <v>5.0243871144861965</v>
      </c>
      <c r="E54" s="7">
        <v>13.534217307568008</v>
      </c>
      <c r="F54" s="7">
        <v>3.3421128669945577</v>
      </c>
      <c r="G54" s="7">
        <v>4.952722008685669</v>
      </c>
      <c r="H54" s="7">
        <v>0</v>
      </c>
      <c r="I54" s="7">
        <v>0</v>
      </c>
      <c r="J54" s="7">
        <v>0</v>
      </c>
      <c r="K54" s="7">
        <v>1.682274247491639</v>
      </c>
      <c r="L54" s="7">
        <v>6.684225733989115</v>
      </c>
      <c r="M54" s="7">
        <v>0</v>
      </c>
      <c r="N54" s="7">
        <v>11.708612848475312</v>
      </c>
    </row>
    <row r="55" spans="1:14" ht="15.75" customHeight="1">
      <c r="A55" s="6" t="s">
        <v>28</v>
      </c>
      <c r="B55" s="7">
        <v>29.86184137463225</v>
      </c>
      <c r="C55" s="7">
        <v>21.567006498952026</v>
      </c>
      <c r="D55" s="7">
        <v>0</v>
      </c>
      <c r="E55" s="7">
        <v>1.635223880597015</v>
      </c>
      <c r="F55" s="7">
        <v>1.7068889863975427</v>
      </c>
      <c r="G55" s="7">
        <v>5.049001853392101</v>
      </c>
      <c r="H55" s="7">
        <v>0</v>
      </c>
      <c r="I55" s="7">
        <v>0</v>
      </c>
      <c r="J55" s="7">
        <v>0</v>
      </c>
      <c r="K55" s="7">
        <v>0</v>
      </c>
      <c r="L55" s="7">
        <v>13.175891778565369</v>
      </c>
      <c r="M55" s="7">
        <v>0</v>
      </c>
      <c r="N55" s="7">
        <v>8.294834875680227</v>
      </c>
    </row>
    <row r="56" spans="1:14" ht="15.75" customHeight="1">
      <c r="A56" s="8" t="s">
        <v>29</v>
      </c>
      <c r="B56" s="9">
        <v>86.92891024325002</v>
      </c>
      <c r="C56" s="9">
        <v>73.56263788618897</v>
      </c>
      <c r="D56" s="9">
        <v>1.6822742474916388</v>
      </c>
      <c r="E56" s="9">
        <v>4.952722008685669</v>
      </c>
      <c r="F56" s="9">
        <v>1.706888986397543</v>
      </c>
      <c r="G56" s="9">
        <v>6.612560628188588</v>
      </c>
      <c r="H56" s="9">
        <v>0</v>
      </c>
      <c r="I56" s="9">
        <v>0</v>
      </c>
      <c r="J56" s="9">
        <v>0</v>
      </c>
      <c r="K56" s="9">
        <v>15.07316134345859</v>
      </c>
      <c r="L56" s="9">
        <v>41.85275642447531</v>
      </c>
      <c r="M56" s="9">
        <v>1.6822742474916388</v>
      </c>
      <c r="N56" s="9">
        <v>13.366272357061048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4"/>
      <c r="AE58" s="15"/>
      <c r="AF58" s="15"/>
      <c r="AG58" s="15"/>
      <c r="AH58" s="15"/>
    </row>
    <row r="59" spans="1:34" ht="15.75" customHeight="1">
      <c r="A59" s="31" t="s">
        <v>2</v>
      </c>
      <c r="B59" s="33" t="s">
        <v>3</v>
      </c>
      <c r="C59" s="34" t="s">
        <v>4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5" t="s">
        <v>5</v>
      </c>
      <c r="Q59" s="37"/>
      <c r="R59" s="37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40"/>
      <c r="AE59" s="15"/>
      <c r="AF59" s="15"/>
      <c r="AG59" s="15"/>
      <c r="AH59" s="15"/>
    </row>
    <row r="60" spans="1:34" ht="15.75" customHeight="1">
      <c r="A60" s="32"/>
      <c r="B60" s="33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5"/>
      <c r="Q60" s="38"/>
      <c r="R60" s="37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40"/>
      <c r="AE60" s="15"/>
      <c r="AF60" s="15"/>
      <c r="AG60" s="15"/>
      <c r="AH60" s="15"/>
    </row>
    <row r="61" spans="1:34" ht="15.75" customHeight="1">
      <c r="A61" s="4" t="s">
        <v>16</v>
      </c>
      <c r="B61" s="5">
        <v>2559.61093377498</v>
      </c>
      <c r="C61" s="5">
        <v>1817.9307080990784</v>
      </c>
      <c r="D61" s="5">
        <v>156.2822710285817</v>
      </c>
      <c r="E61" s="5">
        <v>346.85937229372325</v>
      </c>
      <c r="F61" s="5">
        <v>253.51264022261472</v>
      </c>
      <c r="G61" s="5">
        <v>199.8260181442174</v>
      </c>
      <c r="H61" s="5">
        <v>23.535941169645774</v>
      </c>
      <c r="I61" s="5">
        <v>15.026110976563967</v>
      </c>
      <c r="J61" s="5">
        <v>221.9083995680931</v>
      </c>
      <c r="K61" s="5">
        <v>119.04416760086094</v>
      </c>
      <c r="L61" s="5">
        <v>465.1333011369328</v>
      </c>
      <c r="M61" s="5">
        <v>16.802485957844855</v>
      </c>
      <c r="N61" s="5">
        <v>741.6802256759015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5"/>
      <c r="AF61" s="15"/>
      <c r="AG61" s="15"/>
      <c r="AH61" s="15"/>
    </row>
    <row r="62" spans="1:34" ht="15.75" customHeight="1">
      <c r="A62" s="6" t="s">
        <v>17</v>
      </c>
      <c r="B62" s="7">
        <v>276.8407679264273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276.8407679264273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5"/>
      <c r="AF62" s="15"/>
      <c r="AG62" s="15"/>
      <c r="AH62" s="15"/>
    </row>
    <row r="63" spans="1:34" ht="15.75" customHeight="1">
      <c r="A63" s="6" t="s">
        <v>18</v>
      </c>
      <c r="B63" s="7">
        <v>105.73148294344608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105.73148294344608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5"/>
      <c r="AF63" s="15"/>
      <c r="AG63" s="15"/>
      <c r="AH63" s="15"/>
    </row>
    <row r="64" spans="1:34" ht="15.75" customHeight="1">
      <c r="A64" s="6" t="s">
        <v>19</v>
      </c>
      <c r="B64" s="7">
        <v>58.56767898128247</v>
      </c>
      <c r="C64" s="7">
        <v>50.344509211402766</v>
      </c>
      <c r="D64" s="7">
        <v>11.804892693181744</v>
      </c>
      <c r="E64" s="7">
        <v>1.635223880597015</v>
      </c>
      <c r="F64" s="7">
        <v>0</v>
      </c>
      <c r="G64" s="7">
        <v>1.7068889863975427</v>
      </c>
      <c r="H64" s="7">
        <v>8.438165087281282</v>
      </c>
      <c r="I64" s="7">
        <v>0</v>
      </c>
      <c r="J64" s="7">
        <v>1.7068889863975427</v>
      </c>
      <c r="K64" s="7">
        <v>1.635223880597015</v>
      </c>
      <c r="L64" s="7">
        <v>21.782001816353606</v>
      </c>
      <c r="M64" s="7">
        <v>1.635223880597015</v>
      </c>
      <c r="N64" s="7">
        <v>8.223169769879698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5"/>
      <c r="AF64" s="15"/>
      <c r="AG64" s="15"/>
      <c r="AH64" s="15"/>
    </row>
    <row r="65" spans="1:34" ht="15.75" customHeight="1">
      <c r="A65" s="6" t="s">
        <v>20</v>
      </c>
      <c r="B65" s="7">
        <v>280.6954320886115</v>
      </c>
      <c r="C65" s="7">
        <v>258.74766443266816</v>
      </c>
      <c r="D65" s="7">
        <v>42.28710528111285</v>
      </c>
      <c r="E65" s="7">
        <v>35.07660906761413</v>
      </c>
      <c r="F65" s="7">
        <v>38.63371725201027</v>
      </c>
      <c r="G65" s="7">
        <v>42.16403158658333</v>
      </c>
      <c r="H65" s="7">
        <v>10.073388967878296</v>
      </c>
      <c r="I65" s="7">
        <v>11.708612848475312</v>
      </c>
      <c r="J65" s="7">
        <v>37.043364627390694</v>
      </c>
      <c r="K65" s="7">
        <v>1.635223880597015</v>
      </c>
      <c r="L65" s="7">
        <v>38.443336673514594</v>
      </c>
      <c r="M65" s="7">
        <v>1.6822742474916388</v>
      </c>
      <c r="N65" s="7">
        <v>21.947767655943384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5"/>
      <c r="AF65" s="15"/>
      <c r="AG65" s="15"/>
      <c r="AH65" s="15"/>
    </row>
    <row r="66" spans="1:34" ht="15.75" customHeight="1">
      <c r="A66" s="6" t="s">
        <v>21</v>
      </c>
      <c r="B66" s="7">
        <v>381.6673983442897</v>
      </c>
      <c r="C66" s="7">
        <v>318.0123835863892</v>
      </c>
      <c r="D66" s="7">
        <v>36.87541967688374</v>
      </c>
      <c r="E66" s="7">
        <v>46.76060717718354</v>
      </c>
      <c r="F66" s="7">
        <v>65.34164722722646</v>
      </c>
      <c r="G66" s="7">
        <v>31.88000552313781</v>
      </c>
      <c r="H66" s="7">
        <v>3.3891632338891817</v>
      </c>
      <c r="I66" s="7">
        <v>3.317498128088654</v>
      </c>
      <c r="J66" s="7">
        <v>67.09558658051863</v>
      </c>
      <c r="K66" s="7">
        <v>13.368451467978232</v>
      </c>
      <c r="L66" s="7">
        <v>48.27711558508541</v>
      </c>
      <c r="M66" s="7">
        <v>1.706888986397543</v>
      </c>
      <c r="N66" s="7">
        <v>63.65501475790046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5"/>
      <c r="AF66" s="15"/>
      <c r="AG66" s="15"/>
      <c r="AH66" s="15"/>
    </row>
    <row r="67" spans="1:34" ht="15.75" customHeight="1">
      <c r="A67" s="6" t="s">
        <v>22</v>
      </c>
      <c r="B67" s="7">
        <v>358.9487462991899</v>
      </c>
      <c r="C67" s="7">
        <v>300.2645309561295</v>
      </c>
      <c r="D67" s="7">
        <v>28.533534434308883</v>
      </c>
      <c r="E67" s="7">
        <v>73.61404647491796</v>
      </c>
      <c r="F67" s="7">
        <v>62.26811737727966</v>
      </c>
      <c r="G67" s="7">
        <v>13.437937462861575</v>
      </c>
      <c r="H67" s="7">
        <v>0</v>
      </c>
      <c r="I67" s="7">
        <v>0</v>
      </c>
      <c r="J67" s="7">
        <v>53.73149333437476</v>
      </c>
      <c r="K67" s="7">
        <v>18.341429993735435</v>
      </c>
      <c r="L67" s="7">
        <v>48.655697631159576</v>
      </c>
      <c r="M67" s="7">
        <v>1.6822742474916388</v>
      </c>
      <c r="N67" s="7">
        <v>58.68421534306043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5"/>
      <c r="AF67" s="15"/>
      <c r="AG67" s="15"/>
      <c r="AH67" s="15"/>
    </row>
    <row r="68" spans="1:34" ht="15.75" customHeight="1">
      <c r="A68" s="6" t="s">
        <v>23</v>
      </c>
      <c r="B68" s="7">
        <v>253.6385375468783</v>
      </c>
      <c r="C68" s="7">
        <v>207.98688377078219</v>
      </c>
      <c r="D68" s="7">
        <v>4.999772375580293</v>
      </c>
      <c r="E68" s="7">
        <v>55.557097793467456</v>
      </c>
      <c r="F68" s="7">
        <v>36.90003441578964</v>
      </c>
      <c r="G68" s="7">
        <v>15.070982232541406</v>
      </c>
      <c r="H68" s="7">
        <v>0</v>
      </c>
      <c r="I68" s="7">
        <v>0</v>
      </c>
      <c r="J68" s="7">
        <v>36.947084782684264</v>
      </c>
      <c r="K68" s="7">
        <v>13.4849878297562</v>
      </c>
      <c r="L68" s="7">
        <v>41.70942621287425</v>
      </c>
      <c r="M68" s="7">
        <v>3.317498128088654</v>
      </c>
      <c r="N68" s="7">
        <v>45.651653776096126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5"/>
      <c r="AF68" s="15"/>
      <c r="AG68" s="15"/>
      <c r="AH68" s="15"/>
    </row>
    <row r="69" spans="1:34" ht="15.75" customHeight="1">
      <c r="A69" s="6" t="s">
        <v>24</v>
      </c>
      <c r="B69" s="7">
        <v>129.71985037588377</v>
      </c>
      <c r="C69" s="7">
        <v>104.57330006454686</v>
      </c>
      <c r="D69" s="7">
        <v>6.731276100883739</v>
      </c>
      <c r="E69" s="7">
        <v>33.844581971997194</v>
      </c>
      <c r="F69" s="7">
        <v>15.1470055601763</v>
      </c>
      <c r="G69" s="7">
        <v>6.827555945590171</v>
      </c>
      <c r="H69" s="7">
        <v>0</v>
      </c>
      <c r="I69" s="7">
        <v>0</v>
      </c>
      <c r="J69" s="7">
        <v>5.096052220286724</v>
      </c>
      <c r="K69" s="7">
        <v>6.827555945590171</v>
      </c>
      <c r="L69" s="7">
        <v>28.416998072530916</v>
      </c>
      <c r="M69" s="7">
        <v>1.6822742474916386</v>
      </c>
      <c r="N69" s="7">
        <v>25.146550311336885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5"/>
      <c r="AF69" s="15"/>
      <c r="AG69" s="15"/>
      <c r="AH69" s="15"/>
    </row>
    <row r="70" spans="1:34" ht="15.75" customHeight="1">
      <c r="A70" s="6" t="s">
        <v>25</v>
      </c>
      <c r="B70" s="7">
        <v>105.1538038752075</v>
      </c>
      <c r="C70" s="7">
        <v>96.6932031599375</v>
      </c>
      <c r="D70" s="7">
        <v>6.706661361977836</v>
      </c>
      <c r="E70" s="7">
        <v>36.73644768711705</v>
      </c>
      <c r="F70" s="7">
        <v>8.31944961458613</v>
      </c>
      <c r="G70" s="7">
        <v>9.905444017371337</v>
      </c>
      <c r="H70" s="7">
        <v>1.635223880597015</v>
      </c>
      <c r="I70" s="7">
        <v>0</v>
      </c>
      <c r="J70" s="7">
        <v>3.364548494983278</v>
      </c>
      <c r="K70" s="7">
        <v>8.317270503668947</v>
      </c>
      <c r="L70" s="7">
        <v>21.708157599635896</v>
      </c>
      <c r="M70" s="7">
        <v>0</v>
      </c>
      <c r="N70" s="7">
        <v>8.460600715270003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5"/>
      <c r="AF70" s="15"/>
      <c r="AG70" s="15"/>
      <c r="AH70" s="15"/>
    </row>
    <row r="71" spans="1:34" ht="15.75" customHeight="1">
      <c r="A71" s="6" t="s">
        <v>26</v>
      </c>
      <c r="B71" s="7">
        <v>104.33151089732218</v>
      </c>
      <c r="C71" s="7">
        <v>77.33692049890388</v>
      </c>
      <c r="D71" s="7">
        <v>4.977336747591573</v>
      </c>
      <c r="E71" s="7">
        <v>16.6837704851497</v>
      </c>
      <c r="F71" s="7">
        <v>6.802941206684267</v>
      </c>
      <c r="G71" s="7">
        <v>6.684225733989115</v>
      </c>
      <c r="H71" s="7">
        <v>0</v>
      </c>
      <c r="I71" s="7">
        <v>0</v>
      </c>
      <c r="J71" s="7">
        <v>8.50983019308181</v>
      </c>
      <c r="K71" s="7">
        <v>3.3421128669945577</v>
      </c>
      <c r="L71" s="7">
        <v>28.629814279015317</v>
      </c>
      <c r="M71" s="7">
        <v>1.7068889863975427</v>
      </c>
      <c r="N71" s="7">
        <v>26.9945903984183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5"/>
      <c r="AF71" s="15"/>
      <c r="AG71" s="15"/>
      <c r="AH71" s="15"/>
    </row>
    <row r="72" spans="1:34" ht="15.75" customHeight="1">
      <c r="A72" s="6" t="s">
        <v>27</v>
      </c>
      <c r="B72" s="7">
        <v>127.55835601577715</v>
      </c>
      <c r="C72" s="7">
        <v>88.94925350267276</v>
      </c>
      <c r="D72" s="7">
        <v>9.977109123171866</v>
      </c>
      <c r="E72" s="7">
        <v>25.289880522937946</v>
      </c>
      <c r="F72" s="7">
        <v>10.026338600983674</v>
      </c>
      <c r="G72" s="7">
        <v>16.757614701867414</v>
      </c>
      <c r="H72" s="7">
        <v>0</v>
      </c>
      <c r="I72" s="7">
        <v>0</v>
      </c>
      <c r="J72" s="7">
        <v>0</v>
      </c>
      <c r="K72" s="7">
        <v>5.071437481380821</v>
      </c>
      <c r="L72" s="7">
        <v>21.82687307233105</v>
      </c>
      <c r="M72" s="7">
        <v>0</v>
      </c>
      <c r="N72" s="7">
        <v>38.60910251310436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5"/>
      <c r="AF72" s="15"/>
      <c r="AG72" s="15"/>
      <c r="AH72" s="15"/>
    </row>
    <row r="73" spans="1:34" ht="15.75" customHeight="1">
      <c r="A73" s="6" t="s">
        <v>28</v>
      </c>
      <c r="B73" s="7">
        <v>147.70295484061654</v>
      </c>
      <c r="C73" s="7">
        <v>120.89874502069391</v>
      </c>
      <c r="D73" s="7">
        <v>1.7068889863975427</v>
      </c>
      <c r="E73" s="7">
        <v>13.366272357061048</v>
      </c>
      <c r="F73" s="7">
        <v>5.096052220286724</v>
      </c>
      <c r="G73" s="7">
        <v>40.412271344208335</v>
      </c>
      <c r="H73" s="7">
        <v>0</v>
      </c>
      <c r="I73" s="7">
        <v>0</v>
      </c>
      <c r="J73" s="7">
        <v>6.731276100883739</v>
      </c>
      <c r="K73" s="7">
        <v>6.802941206684267</v>
      </c>
      <c r="L73" s="7">
        <v>45.07615381877471</v>
      </c>
      <c r="M73" s="7">
        <v>1.7068889863975427</v>
      </c>
      <c r="N73" s="7">
        <v>26.80420981992262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5"/>
      <c r="AF73" s="15"/>
      <c r="AG73" s="15"/>
      <c r="AH73" s="15"/>
    </row>
    <row r="74" spans="1:34" ht="15.75" customHeight="1">
      <c r="A74" s="8" t="s">
        <v>29</v>
      </c>
      <c r="B74" s="9">
        <v>229.05441364004767</v>
      </c>
      <c r="C74" s="9">
        <v>194.12331389495182</v>
      </c>
      <c r="D74" s="9">
        <v>1.6822742474916388</v>
      </c>
      <c r="E74" s="9">
        <v>8.294834875680227</v>
      </c>
      <c r="F74" s="9">
        <v>4.977336747591573</v>
      </c>
      <c r="G74" s="9">
        <v>14.979060609669343</v>
      </c>
      <c r="H74" s="9">
        <v>0</v>
      </c>
      <c r="I74" s="9">
        <v>0</v>
      </c>
      <c r="J74" s="9">
        <v>1.6822742474916388</v>
      </c>
      <c r="K74" s="9">
        <v>40.21753254387829</v>
      </c>
      <c r="L74" s="9">
        <v>120.60772637565745</v>
      </c>
      <c r="M74" s="9">
        <v>1.6822742474916388</v>
      </c>
      <c r="N74" s="9">
        <v>34.93109974509589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5"/>
      <c r="AF74" s="15"/>
      <c r="AG74" s="15"/>
      <c r="AH74" s="15"/>
    </row>
    <row r="75" spans="17:34" ht="12.75"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</row>
    <row r="76" spans="17:34" ht="12.75"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</row>
    <row r="77" spans="17:34" ht="12.75"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</row>
    <row r="78" spans="17:34" ht="12.75"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</row>
    <row r="79" spans="17:34" ht="12.75"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</row>
    <row r="80" spans="17:34" ht="12.75"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</row>
    <row r="81" spans="17:34" ht="12.75"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</row>
    <row r="82" spans="17:34" ht="12.75"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</row>
    <row r="83" spans="17:34" ht="12.75"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</row>
    <row r="84" spans="17:34" ht="12.75"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</row>
    <row r="85" spans="17:34" ht="12.75"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</row>
    <row r="86" spans="17:34" ht="12.75"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</row>
    <row r="87" spans="17:34" ht="12.75"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</row>
    <row r="88" spans="17:34" ht="12.75"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</row>
    <row r="89" spans="17:34" ht="12.75"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</row>
    <row r="90" spans="17:34" ht="12.75"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</row>
    <row r="91" spans="17:34" ht="12.75"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</row>
    <row r="92" spans="17:34" ht="12.75"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</row>
    <row r="93" spans="17:34" ht="12.75"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</row>
    <row r="94" spans="17:34" ht="12.75"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</row>
    <row r="95" spans="17:34" ht="12.75"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</row>
    <row r="96" spans="17:34" ht="12.75"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</row>
    <row r="97" spans="17:34" ht="12.75"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spans="17:34" ht="12.75"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7:34" ht="12.75"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</row>
    <row r="100" spans="17:34" ht="12.75"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</row>
    <row r="101" spans="17:34" ht="12.75"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</row>
    <row r="102" spans="17:34" ht="12.75"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</row>
    <row r="103" spans="17:34" ht="12.75"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</row>
    <row r="104" spans="17:34" ht="12.75"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</row>
    <row r="105" spans="17:34" ht="12.75"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</row>
    <row r="106" spans="17:34" ht="12.75"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</row>
    <row r="107" spans="17:34" ht="12.75"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</row>
    <row r="108" spans="17:34" ht="12.75"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</row>
    <row r="109" spans="17:34" ht="12.75"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3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sheetData>
    <row r="1" spans="1:14" ht="16.5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1" t="s">
        <v>2</v>
      </c>
      <c r="B5" s="33" t="s">
        <v>3</v>
      </c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5" t="s">
        <v>5</v>
      </c>
    </row>
    <row r="6" spans="1:14" ht="15.75" customHeight="1">
      <c r="A6" s="32"/>
      <c r="B6" s="33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5"/>
    </row>
    <row r="7" spans="1:14" ht="15.75" customHeight="1">
      <c r="A7" s="4" t="s">
        <v>16</v>
      </c>
      <c r="B7" s="11">
        <v>560.9655172413793</v>
      </c>
      <c r="C7" s="11">
        <v>402.13793103448273</v>
      </c>
      <c r="D7" s="11">
        <v>40.55172413793104</v>
      </c>
      <c r="E7" s="11">
        <v>60.827586206896555</v>
      </c>
      <c r="F7" s="11">
        <v>54.06896551724139</v>
      </c>
      <c r="G7" s="11">
        <v>55.758620689655174</v>
      </c>
      <c r="H7" s="11">
        <v>8.448275862068964</v>
      </c>
      <c r="I7" s="11">
        <v>15.206896551724139</v>
      </c>
      <c r="J7" s="11">
        <v>45.62068965517241</v>
      </c>
      <c r="K7" s="11">
        <v>32.10344827586207</v>
      </c>
      <c r="L7" s="11">
        <v>87.86206896551725</v>
      </c>
      <c r="M7" s="11">
        <v>1.6896551724137931</v>
      </c>
      <c r="N7" s="11">
        <v>158.82758620689657</v>
      </c>
    </row>
    <row r="8" spans="1:14" ht="15.75" customHeight="1">
      <c r="A8" s="6" t="s">
        <v>17</v>
      </c>
      <c r="B8" s="12">
        <v>57.44827586206897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57.44827586206897</v>
      </c>
    </row>
    <row r="9" spans="1:14" ht="15.75" customHeight="1">
      <c r="A9" s="6" t="s">
        <v>18</v>
      </c>
      <c r="B9" s="12">
        <v>18.586206896551726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18.586206896551726</v>
      </c>
    </row>
    <row r="10" spans="1:14" ht="15.75" customHeight="1">
      <c r="A10" s="6" t="s">
        <v>19</v>
      </c>
      <c r="B10" s="12">
        <v>15.206896551724139</v>
      </c>
      <c r="C10" s="12">
        <v>13.517241379310345</v>
      </c>
      <c r="D10" s="12">
        <v>1.6896551724137931</v>
      </c>
      <c r="E10" s="12">
        <v>0</v>
      </c>
      <c r="F10" s="12">
        <v>0</v>
      </c>
      <c r="G10" s="12">
        <v>0</v>
      </c>
      <c r="H10" s="12">
        <v>3.3793103448275863</v>
      </c>
      <c r="I10" s="12">
        <v>5.06896551724138</v>
      </c>
      <c r="J10" s="12">
        <v>0</v>
      </c>
      <c r="K10" s="12">
        <v>0</v>
      </c>
      <c r="L10" s="12">
        <v>1.6896551724137931</v>
      </c>
      <c r="M10" s="12">
        <v>1.6896551724137931</v>
      </c>
      <c r="N10" s="12">
        <v>1.6896551724137931</v>
      </c>
    </row>
    <row r="11" spans="1:14" ht="15.75" customHeight="1">
      <c r="A11" s="6" t="s">
        <v>20</v>
      </c>
      <c r="B11" s="12">
        <v>81.10344827586208</v>
      </c>
      <c r="C11" s="12">
        <v>74.3448275862069</v>
      </c>
      <c r="D11" s="12">
        <v>21.96551724137931</v>
      </c>
      <c r="E11" s="12">
        <v>3.379310344827586</v>
      </c>
      <c r="F11" s="12">
        <v>8.448275862068966</v>
      </c>
      <c r="G11" s="12">
        <v>5.068965517241379</v>
      </c>
      <c r="H11" s="12">
        <v>5.068965517241379</v>
      </c>
      <c r="I11" s="12">
        <v>10.137931034482758</v>
      </c>
      <c r="J11" s="12">
        <v>5.068965517241379</v>
      </c>
      <c r="K11" s="12">
        <v>1.689655172413793</v>
      </c>
      <c r="L11" s="12">
        <v>13.517241379310343</v>
      </c>
      <c r="M11" s="12">
        <v>0</v>
      </c>
      <c r="N11" s="12">
        <v>6.758620689655172</v>
      </c>
    </row>
    <row r="12" spans="1:14" ht="15.75" customHeight="1">
      <c r="A12" s="6" t="s">
        <v>21</v>
      </c>
      <c r="B12" s="12">
        <v>98</v>
      </c>
      <c r="C12" s="12">
        <v>82.79310344827586</v>
      </c>
      <c r="D12" s="12">
        <v>5.068965517241379</v>
      </c>
      <c r="E12" s="12">
        <v>3.379310344827586</v>
      </c>
      <c r="F12" s="12">
        <v>16.89655172413793</v>
      </c>
      <c r="G12" s="12">
        <v>13.517241379310343</v>
      </c>
      <c r="H12" s="12">
        <v>0</v>
      </c>
      <c r="I12" s="12">
        <v>0</v>
      </c>
      <c r="J12" s="12">
        <v>13.517241379310343</v>
      </c>
      <c r="K12" s="12">
        <v>3.379310344827586</v>
      </c>
      <c r="L12" s="12">
        <v>27.034482758620687</v>
      </c>
      <c r="M12" s="12">
        <v>0</v>
      </c>
      <c r="N12" s="12">
        <v>15.206896551724135</v>
      </c>
    </row>
    <row r="13" spans="1:14" ht="15.75" customHeight="1">
      <c r="A13" s="6" t="s">
        <v>22</v>
      </c>
      <c r="B13" s="12">
        <v>65.89655172413794</v>
      </c>
      <c r="C13" s="12">
        <v>52.37931034482759</v>
      </c>
      <c r="D13" s="12">
        <v>3.3793103448275863</v>
      </c>
      <c r="E13" s="12">
        <v>16.896551724137932</v>
      </c>
      <c r="F13" s="12">
        <v>5.06896551724138</v>
      </c>
      <c r="G13" s="12">
        <v>8.448275862068966</v>
      </c>
      <c r="H13" s="12">
        <v>0</v>
      </c>
      <c r="I13" s="12">
        <v>0</v>
      </c>
      <c r="J13" s="12">
        <v>11.827586206896552</v>
      </c>
      <c r="K13" s="12">
        <v>3.3793103448275863</v>
      </c>
      <c r="L13" s="12">
        <v>3.3793103448275863</v>
      </c>
      <c r="M13" s="12">
        <v>0</v>
      </c>
      <c r="N13" s="12">
        <v>13.517241379310345</v>
      </c>
    </row>
    <row r="14" spans="1:14" ht="15.75" customHeight="1">
      <c r="A14" s="6" t="s">
        <v>23</v>
      </c>
      <c r="B14" s="12">
        <v>50.689655172413794</v>
      </c>
      <c r="C14" s="12">
        <v>40.55172413793103</v>
      </c>
      <c r="D14" s="12">
        <v>3.3793103448275863</v>
      </c>
      <c r="E14" s="12">
        <v>3.3793103448275863</v>
      </c>
      <c r="F14" s="12">
        <v>8.448275862068966</v>
      </c>
      <c r="G14" s="12">
        <v>3.3793103448275863</v>
      </c>
      <c r="H14" s="12">
        <v>0</v>
      </c>
      <c r="I14" s="12">
        <v>0</v>
      </c>
      <c r="J14" s="12">
        <v>6.758620689655173</v>
      </c>
      <c r="K14" s="12">
        <v>5.068965517241379</v>
      </c>
      <c r="L14" s="12">
        <v>10.137931034482758</v>
      </c>
      <c r="M14" s="12">
        <v>0</v>
      </c>
      <c r="N14" s="12">
        <v>10.137931034482758</v>
      </c>
    </row>
    <row r="15" spans="1:14" ht="15.75" customHeight="1">
      <c r="A15" s="6" t="s">
        <v>24</v>
      </c>
      <c r="B15" s="12">
        <v>35.48275862068966</v>
      </c>
      <c r="C15" s="12">
        <v>32.10344827586207</v>
      </c>
      <c r="D15" s="12">
        <v>1.6896551724137931</v>
      </c>
      <c r="E15" s="12">
        <v>13.517241379310345</v>
      </c>
      <c r="F15" s="12">
        <v>6.758620689655173</v>
      </c>
      <c r="G15" s="12">
        <v>3.3793103448275863</v>
      </c>
      <c r="H15" s="12">
        <v>0</v>
      </c>
      <c r="I15" s="12">
        <v>0</v>
      </c>
      <c r="J15" s="12">
        <v>3.3793103448275863</v>
      </c>
      <c r="K15" s="12">
        <v>1.6896551724137931</v>
      </c>
      <c r="L15" s="12">
        <v>1.6896551724137931</v>
      </c>
      <c r="M15" s="12">
        <v>0</v>
      </c>
      <c r="N15" s="12">
        <v>3.3793103448275863</v>
      </c>
    </row>
    <row r="16" spans="1:14" ht="15.75" customHeight="1">
      <c r="A16" s="6" t="s">
        <v>25</v>
      </c>
      <c r="B16" s="12">
        <v>16.896551724137932</v>
      </c>
      <c r="C16" s="12">
        <v>16.896551724137932</v>
      </c>
      <c r="D16" s="12">
        <v>0</v>
      </c>
      <c r="E16" s="12">
        <v>5.068965517241379</v>
      </c>
      <c r="F16" s="12">
        <v>1.6896551724137931</v>
      </c>
      <c r="G16" s="12">
        <v>0</v>
      </c>
      <c r="H16" s="12">
        <v>0</v>
      </c>
      <c r="I16" s="12">
        <v>0</v>
      </c>
      <c r="J16" s="12">
        <v>1.6896551724137931</v>
      </c>
      <c r="K16" s="12">
        <v>0</v>
      </c>
      <c r="L16" s="12">
        <v>8.448275862068966</v>
      </c>
      <c r="M16" s="12">
        <v>0</v>
      </c>
      <c r="N16" s="12">
        <v>0</v>
      </c>
    </row>
    <row r="17" spans="1:14" ht="15.75" customHeight="1">
      <c r="A17" s="6" t="s">
        <v>26</v>
      </c>
      <c r="B17" s="12">
        <v>23.655172413793103</v>
      </c>
      <c r="C17" s="12">
        <v>13.517241379310345</v>
      </c>
      <c r="D17" s="12">
        <v>0</v>
      </c>
      <c r="E17" s="12">
        <v>6.758620689655173</v>
      </c>
      <c r="F17" s="12">
        <v>1.6896551724137931</v>
      </c>
      <c r="G17" s="12">
        <v>0</v>
      </c>
      <c r="H17" s="12">
        <v>0</v>
      </c>
      <c r="I17" s="12">
        <v>0</v>
      </c>
      <c r="J17" s="12">
        <v>0</v>
      </c>
      <c r="K17" s="12">
        <v>1.6896551724137931</v>
      </c>
      <c r="L17" s="12">
        <v>3.3793103448275863</v>
      </c>
      <c r="M17" s="12">
        <v>0</v>
      </c>
      <c r="N17" s="12">
        <v>10.137931034482758</v>
      </c>
    </row>
    <row r="18" spans="1:14" ht="15.75" customHeight="1">
      <c r="A18" s="6" t="s">
        <v>27</v>
      </c>
      <c r="B18" s="12">
        <v>33.79310344827586</v>
      </c>
      <c r="C18" s="12">
        <v>20.275862068965516</v>
      </c>
      <c r="D18" s="12">
        <v>0</v>
      </c>
      <c r="E18" s="12">
        <v>6.758620689655173</v>
      </c>
      <c r="F18" s="12">
        <v>0</v>
      </c>
      <c r="G18" s="12">
        <v>3.3793103448275863</v>
      </c>
      <c r="H18" s="12">
        <v>0</v>
      </c>
      <c r="I18" s="12">
        <v>0</v>
      </c>
      <c r="J18" s="12">
        <v>1.6896551724137931</v>
      </c>
      <c r="K18" s="12">
        <v>6.758620689655173</v>
      </c>
      <c r="L18" s="12">
        <v>1.6896551724137931</v>
      </c>
      <c r="M18" s="12">
        <v>0</v>
      </c>
      <c r="N18" s="12">
        <v>13.517241379310345</v>
      </c>
    </row>
    <row r="19" spans="1:14" ht="15.75" customHeight="1">
      <c r="A19" s="6" t="s">
        <v>28</v>
      </c>
      <c r="B19" s="12">
        <v>37.172413793103445</v>
      </c>
      <c r="C19" s="12">
        <v>32.103448275862064</v>
      </c>
      <c r="D19" s="12">
        <v>3.379310344827586</v>
      </c>
      <c r="E19" s="12">
        <v>1.689655172413793</v>
      </c>
      <c r="F19" s="12">
        <v>3.379310344827586</v>
      </c>
      <c r="G19" s="12">
        <v>16.89655172413793</v>
      </c>
      <c r="H19" s="12">
        <v>0</v>
      </c>
      <c r="I19" s="12">
        <v>0</v>
      </c>
      <c r="J19" s="12">
        <v>1.689655172413793</v>
      </c>
      <c r="K19" s="12">
        <v>5.068965517241379</v>
      </c>
      <c r="L19" s="12">
        <v>0</v>
      </c>
      <c r="M19" s="12">
        <v>0</v>
      </c>
      <c r="N19" s="12">
        <v>5.068965517241379</v>
      </c>
    </row>
    <row r="20" spans="1:14" ht="15.75" customHeight="1">
      <c r="A20" s="8" t="s">
        <v>29</v>
      </c>
      <c r="B20" s="13">
        <v>27.03448275862069</v>
      </c>
      <c r="C20" s="13">
        <v>23.655172413793103</v>
      </c>
      <c r="D20" s="13">
        <v>0</v>
      </c>
      <c r="E20" s="13">
        <v>0</v>
      </c>
      <c r="F20" s="13">
        <v>1.6896551724137931</v>
      </c>
      <c r="G20" s="13">
        <v>1.6896551724137931</v>
      </c>
      <c r="H20" s="13">
        <v>0</v>
      </c>
      <c r="I20" s="13">
        <v>0</v>
      </c>
      <c r="J20" s="13">
        <v>0</v>
      </c>
      <c r="K20" s="13">
        <v>3.3793103448275863</v>
      </c>
      <c r="L20" s="13">
        <v>16.896551724137932</v>
      </c>
      <c r="M20" s="13">
        <v>0</v>
      </c>
      <c r="N20" s="13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1" t="s">
        <v>2</v>
      </c>
      <c r="B23" s="33" t="s">
        <v>3</v>
      </c>
      <c r="C23" s="34" t="s">
        <v>4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 t="s">
        <v>5</v>
      </c>
    </row>
    <row r="24" spans="1:14" ht="15.75" customHeight="1">
      <c r="A24" s="32"/>
      <c r="B24" s="33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5"/>
    </row>
    <row r="25" spans="1:14" ht="15.75" customHeight="1">
      <c r="A25" s="4" t="s">
        <v>16</v>
      </c>
      <c r="B25" s="11">
        <v>37.17241379310345</v>
      </c>
      <c r="C25" s="11">
        <v>20.27586206896552</v>
      </c>
      <c r="D25" s="11">
        <v>0</v>
      </c>
      <c r="E25" s="11">
        <v>10.137931034482758</v>
      </c>
      <c r="F25" s="11">
        <v>1.689655172413793</v>
      </c>
      <c r="G25" s="11">
        <v>3.3793103448275863</v>
      </c>
      <c r="H25" s="11">
        <v>0</v>
      </c>
      <c r="I25" s="11">
        <v>0</v>
      </c>
      <c r="J25" s="11">
        <v>1.6896551724137931</v>
      </c>
      <c r="K25" s="11">
        <v>1.6896551724137931</v>
      </c>
      <c r="L25" s="11">
        <v>1.689655172413793</v>
      </c>
      <c r="M25" s="11">
        <v>0</v>
      </c>
      <c r="N25" s="11">
        <v>16.896551724137932</v>
      </c>
    </row>
    <row r="26" spans="1:14" ht="15.75" customHeight="1">
      <c r="A26" s="6" t="s">
        <v>17</v>
      </c>
      <c r="B26" s="12">
        <v>5.068965517241379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5.068965517241379</v>
      </c>
    </row>
    <row r="27" spans="1:14" ht="15.75" customHeight="1">
      <c r="A27" s="6" t="s">
        <v>18</v>
      </c>
      <c r="B27" s="12">
        <v>1.6896551724137931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1.6896551724137931</v>
      </c>
    </row>
    <row r="28" spans="1:14" ht="15.75" customHeight="1">
      <c r="A28" s="6" t="s">
        <v>19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ht="15.75" customHeight="1">
      <c r="A29" s="6" t="s">
        <v>20</v>
      </c>
      <c r="B29" s="12">
        <v>3.379310344827586</v>
      </c>
      <c r="C29" s="12">
        <v>1.689655172413793</v>
      </c>
      <c r="D29" s="12">
        <v>0</v>
      </c>
      <c r="E29" s="12">
        <v>1.689655172413793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1.689655172413793</v>
      </c>
    </row>
    <row r="30" spans="1:14" ht="15.75" customHeight="1">
      <c r="A30" s="6" t="s">
        <v>21</v>
      </c>
      <c r="B30" s="12">
        <v>5.068965517241379</v>
      </c>
      <c r="C30" s="12">
        <v>3.379310344827586</v>
      </c>
      <c r="D30" s="12">
        <v>0</v>
      </c>
      <c r="E30" s="12">
        <v>1.689655172413793</v>
      </c>
      <c r="F30" s="12">
        <v>1.689655172413793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1.689655172413793</v>
      </c>
    </row>
    <row r="31" spans="1:14" ht="15.75" customHeight="1">
      <c r="A31" s="6" t="s">
        <v>22</v>
      </c>
      <c r="B31" s="12">
        <v>5.068965517241379</v>
      </c>
      <c r="C31" s="12">
        <v>1.6896551724137931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1.6896551724137931</v>
      </c>
      <c r="K31" s="12">
        <v>0</v>
      </c>
      <c r="L31" s="12">
        <v>0</v>
      </c>
      <c r="M31" s="12">
        <v>0</v>
      </c>
      <c r="N31" s="12">
        <v>3.3793103448275863</v>
      </c>
    </row>
    <row r="32" spans="1:14" ht="15.75" customHeight="1">
      <c r="A32" s="6" t="s">
        <v>23</v>
      </c>
      <c r="B32" s="12">
        <v>1.6896551724137931</v>
      </c>
      <c r="C32" s="12">
        <v>1.6896551724137931</v>
      </c>
      <c r="D32" s="12">
        <v>0</v>
      </c>
      <c r="E32" s="12">
        <v>1.6896551724137931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ht="15.75" customHeight="1">
      <c r="A33" s="6" t="s">
        <v>24</v>
      </c>
      <c r="B33" s="12">
        <v>1.6896551724137931</v>
      </c>
      <c r="C33" s="12">
        <v>1.6896551724137931</v>
      </c>
      <c r="D33" s="12">
        <v>0</v>
      </c>
      <c r="E33" s="12">
        <v>0</v>
      </c>
      <c r="F33" s="12">
        <v>0</v>
      </c>
      <c r="G33" s="12">
        <v>1.6896551724137931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1:14" ht="15.75" customHeight="1">
      <c r="A34" s="6" t="s">
        <v>25</v>
      </c>
      <c r="B34" s="12">
        <v>1.6896551724137931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1.6896551724137931</v>
      </c>
    </row>
    <row r="35" spans="1:14" ht="15.75" customHeight="1">
      <c r="A35" s="6" t="s">
        <v>26</v>
      </c>
      <c r="B35" s="12">
        <v>5.068965517241379</v>
      </c>
      <c r="C35" s="12">
        <v>5.068965517241379</v>
      </c>
      <c r="D35" s="12">
        <v>0</v>
      </c>
      <c r="E35" s="12">
        <v>3.3793103448275863</v>
      </c>
      <c r="F35" s="12">
        <v>0</v>
      </c>
      <c r="G35" s="12">
        <v>1.6896551724137931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ht="15.75" customHeight="1">
      <c r="A36" s="6" t="s">
        <v>27</v>
      </c>
      <c r="B36" s="12">
        <v>1.6896551724137931</v>
      </c>
      <c r="C36" s="12">
        <v>1.6896551724137931</v>
      </c>
      <c r="D36" s="12">
        <v>0</v>
      </c>
      <c r="E36" s="12">
        <v>1.6896551724137931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ht="15.75" customHeight="1">
      <c r="A37" s="6" t="s">
        <v>28</v>
      </c>
      <c r="B37" s="12">
        <v>3.379310344827586</v>
      </c>
      <c r="C37" s="12">
        <v>1.689655172413793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1.689655172413793</v>
      </c>
      <c r="M37" s="12">
        <v>0</v>
      </c>
      <c r="N37" s="12">
        <v>1.689655172413793</v>
      </c>
    </row>
    <row r="38" spans="1:14" ht="15.75" customHeight="1">
      <c r="A38" s="8" t="s">
        <v>29</v>
      </c>
      <c r="B38" s="13">
        <v>1.6896551724137931</v>
      </c>
      <c r="C38" s="13">
        <v>1.6896551724137931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1.6896551724137931</v>
      </c>
      <c r="L38" s="13">
        <v>0</v>
      </c>
      <c r="M38" s="13">
        <v>0</v>
      </c>
      <c r="N38" s="13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1" t="s">
        <v>2</v>
      </c>
      <c r="B41" s="33" t="s">
        <v>3</v>
      </c>
      <c r="C41" s="34" t="s">
        <v>4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 t="s">
        <v>5</v>
      </c>
    </row>
    <row r="42" spans="1:14" ht="15.75" customHeight="1">
      <c r="A42" s="32"/>
      <c r="B42" s="33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5"/>
    </row>
    <row r="43" spans="1:14" ht="15.75" customHeight="1">
      <c r="A43" s="4" t="s">
        <v>16</v>
      </c>
      <c r="B43" s="11">
        <v>280.4827586206896</v>
      </c>
      <c r="C43" s="11">
        <v>196</v>
      </c>
      <c r="D43" s="11">
        <v>23.655172413793103</v>
      </c>
      <c r="E43" s="11">
        <v>43.93103448275862</v>
      </c>
      <c r="F43" s="11">
        <v>38.862068965517246</v>
      </c>
      <c r="G43" s="11">
        <v>6.758620689655172</v>
      </c>
      <c r="H43" s="11">
        <v>1.689655172413793</v>
      </c>
      <c r="I43" s="11">
        <v>0</v>
      </c>
      <c r="J43" s="11">
        <v>43.93103448275862</v>
      </c>
      <c r="K43" s="11">
        <v>6.758620689655173</v>
      </c>
      <c r="L43" s="11">
        <v>30.413793103448278</v>
      </c>
      <c r="M43" s="11">
        <v>0</v>
      </c>
      <c r="N43" s="11">
        <v>84.48275862068967</v>
      </c>
    </row>
    <row r="44" spans="1:14" ht="15.75" customHeight="1">
      <c r="A44" s="6" t="s">
        <v>17</v>
      </c>
      <c r="B44" s="12">
        <v>32.10344827586207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32.10344827586207</v>
      </c>
    </row>
    <row r="45" spans="1:14" ht="15.75" customHeight="1">
      <c r="A45" s="6" t="s">
        <v>18</v>
      </c>
      <c r="B45" s="12">
        <v>15.206896551724137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15.206896551724137</v>
      </c>
    </row>
    <row r="46" spans="1:14" ht="15.75" customHeight="1">
      <c r="A46" s="6" t="s">
        <v>19</v>
      </c>
      <c r="B46" s="12">
        <v>5.068965517241379</v>
      </c>
      <c r="C46" s="12">
        <v>1.6896551724137931</v>
      </c>
      <c r="D46" s="12">
        <v>0</v>
      </c>
      <c r="E46" s="12">
        <v>1.6896551724137931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3.3793103448275863</v>
      </c>
    </row>
    <row r="47" spans="1:14" ht="15.75" customHeight="1">
      <c r="A47" s="6" t="s">
        <v>20</v>
      </c>
      <c r="B47" s="12">
        <v>28.724137931034484</v>
      </c>
      <c r="C47" s="12">
        <v>23.655172413793103</v>
      </c>
      <c r="D47" s="12">
        <v>10.137931034482758</v>
      </c>
      <c r="E47" s="12">
        <v>3.379310344827586</v>
      </c>
      <c r="F47" s="12">
        <v>0</v>
      </c>
      <c r="G47" s="12">
        <v>0</v>
      </c>
      <c r="H47" s="12">
        <v>1.689655172413793</v>
      </c>
      <c r="I47" s="12">
        <v>0</v>
      </c>
      <c r="J47" s="12">
        <v>6.758620689655172</v>
      </c>
      <c r="K47" s="12">
        <v>0</v>
      </c>
      <c r="L47" s="12">
        <v>1.689655172413793</v>
      </c>
      <c r="M47" s="12">
        <v>0</v>
      </c>
      <c r="N47" s="12">
        <v>5.068965517241379</v>
      </c>
    </row>
    <row r="48" spans="1:14" ht="15.75" customHeight="1">
      <c r="A48" s="6" t="s">
        <v>21</v>
      </c>
      <c r="B48" s="12">
        <v>47.310344827586206</v>
      </c>
      <c r="C48" s="12">
        <v>43.93103448275862</v>
      </c>
      <c r="D48" s="12">
        <v>3.379310344827586</v>
      </c>
      <c r="E48" s="12">
        <v>5.068965517241379</v>
      </c>
      <c r="F48" s="12">
        <v>10.137931034482758</v>
      </c>
      <c r="G48" s="12">
        <v>1.689655172413793</v>
      </c>
      <c r="H48" s="12">
        <v>0</v>
      </c>
      <c r="I48" s="12">
        <v>0</v>
      </c>
      <c r="J48" s="12">
        <v>16.89655172413793</v>
      </c>
      <c r="K48" s="12">
        <v>0</v>
      </c>
      <c r="L48" s="12">
        <v>6.758620689655172</v>
      </c>
      <c r="M48" s="12">
        <v>0</v>
      </c>
      <c r="N48" s="12">
        <v>3.379310344827586</v>
      </c>
    </row>
    <row r="49" spans="1:14" ht="15.75" customHeight="1">
      <c r="A49" s="6" t="s">
        <v>22</v>
      </c>
      <c r="B49" s="12">
        <v>45.62068965517242</v>
      </c>
      <c r="C49" s="12">
        <v>37.17241379310345</v>
      </c>
      <c r="D49" s="12">
        <v>3.3793103448275863</v>
      </c>
      <c r="E49" s="12">
        <v>10.13793103448276</v>
      </c>
      <c r="F49" s="12">
        <v>11.827586206896552</v>
      </c>
      <c r="G49" s="12">
        <v>0</v>
      </c>
      <c r="H49" s="12">
        <v>0</v>
      </c>
      <c r="I49" s="12">
        <v>0</v>
      </c>
      <c r="J49" s="12">
        <v>6.758620689655173</v>
      </c>
      <c r="K49" s="12">
        <v>1.6896551724137931</v>
      </c>
      <c r="L49" s="12">
        <v>3.3793103448275863</v>
      </c>
      <c r="M49" s="12">
        <v>0</v>
      </c>
      <c r="N49" s="12">
        <v>8.448275862068966</v>
      </c>
    </row>
    <row r="50" spans="1:14" ht="15.75" customHeight="1">
      <c r="A50" s="6" t="s">
        <v>23</v>
      </c>
      <c r="B50" s="12">
        <v>16.896551724137932</v>
      </c>
      <c r="C50" s="12">
        <v>13.517241379310345</v>
      </c>
      <c r="D50" s="12">
        <v>0</v>
      </c>
      <c r="E50" s="12">
        <v>5.068965517241379</v>
      </c>
      <c r="F50" s="12">
        <v>0</v>
      </c>
      <c r="G50" s="12">
        <v>0</v>
      </c>
      <c r="H50" s="12">
        <v>0</v>
      </c>
      <c r="I50" s="12">
        <v>0</v>
      </c>
      <c r="J50" s="12">
        <v>6.758620689655173</v>
      </c>
      <c r="K50" s="12">
        <v>0</v>
      </c>
      <c r="L50" s="12">
        <v>1.6896551724137931</v>
      </c>
      <c r="M50" s="12">
        <v>0</v>
      </c>
      <c r="N50" s="12">
        <v>3.3793103448275863</v>
      </c>
    </row>
    <row r="51" spans="1:14" ht="15.75" customHeight="1">
      <c r="A51" s="6" t="s">
        <v>24</v>
      </c>
      <c r="B51" s="12">
        <v>32.10344827586207</v>
      </c>
      <c r="C51" s="12">
        <v>21.96551724137931</v>
      </c>
      <c r="D51" s="12">
        <v>0</v>
      </c>
      <c r="E51" s="12">
        <v>8.448275862068964</v>
      </c>
      <c r="F51" s="12">
        <v>10.13793103448276</v>
      </c>
      <c r="G51" s="12">
        <v>1.6896551724137931</v>
      </c>
      <c r="H51" s="12">
        <v>0</v>
      </c>
      <c r="I51" s="12">
        <v>0</v>
      </c>
      <c r="J51" s="12">
        <v>0</v>
      </c>
      <c r="K51" s="12">
        <v>1.6896551724137931</v>
      </c>
      <c r="L51" s="12">
        <v>0</v>
      </c>
      <c r="M51" s="12">
        <v>0</v>
      </c>
      <c r="N51" s="12">
        <v>10.13793103448276</v>
      </c>
    </row>
    <row r="52" spans="1:14" ht="15.75" customHeight="1">
      <c r="A52" s="6" t="s">
        <v>25</v>
      </c>
      <c r="B52" s="12">
        <v>11.827586206896552</v>
      </c>
      <c r="C52" s="12">
        <v>11.827586206896552</v>
      </c>
      <c r="D52" s="12">
        <v>1.6896551724137931</v>
      </c>
      <c r="E52" s="12">
        <v>1.6896551724137931</v>
      </c>
      <c r="F52" s="12">
        <v>1.6896551724137931</v>
      </c>
      <c r="G52" s="12">
        <v>0</v>
      </c>
      <c r="H52" s="12">
        <v>0</v>
      </c>
      <c r="I52" s="12">
        <v>0</v>
      </c>
      <c r="J52" s="12">
        <v>1.6896551724137931</v>
      </c>
      <c r="K52" s="12">
        <v>0</v>
      </c>
      <c r="L52" s="12">
        <v>5.068965517241379</v>
      </c>
      <c r="M52" s="12">
        <v>0</v>
      </c>
      <c r="N52" s="12">
        <v>0</v>
      </c>
    </row>
    <row r="53" spans="1:14" ht="15.75" customHeight="1">
      <c r="A53" s="6" t="s">
        <v>26</v>
      </c>
      <c r="B53" s="12">
        <v>15.20689655172414</v>
      </c>
      <c r="C53" s="12">
        <v>13.517241379310347</v>
      </c>
      <c r="D53" s="12">
        <v>1.6896551724137931</v>
      </c>
      <c r="E53" s="12">
        <v>6.758620689655173</v>
      </c>
      <c r="F53" s="12">
        <v>0</v>
      </c>
      <c r="G53" s="12">
        <v>1.6896551724137931</v>
      </c>
      <c r="H53" s="12">
        <v>0</v>
      </c>
      <c r="I53" s="12">
        <v>0</v>
      </c>
      <c r="J53" s="12">
        <v>1.6896551724137931</v>
      </c>
      <c r="K53" s="12">
        <v>1.6896551724137931</v>
      </c>
      <c r="L53" s="12">
        <v>0</v>
      </c>
      <c r="M53" s="12">
        <v>0</v>
      </c>
      <c r="N53" s="12">
        <v>1.6896551724137931</v>
      </c>
    </row>
    <row r="54" spans="1:14" ht="15.75" customHeight="1">
      <c r="A54" s="6" t="s">
        <v>27</v>
      </c>
      <c r="B54" s="12">
        <v>11.827586206896552</v>
      </c>
      <c r="C54" s="12">
        <v>10.137931034482758</v>
      </c>
      <c r="D54" s="12">
        <v>0</v>
      </c>
      <c r="E54" s="12">
        <v>0</v>
      </c>
      <c r="F54" s="12">
        <v>3.3793103448275863</v>
      </c>
      <c r="G54" s="12">
        <v>0</v>
      </c>
      <c r="H54" s="12">
        <v>0</v>
      </c>
      <c r="I54" s="12">
        <v>0</v>
      </c>
      <c r="J54" s="12">
        <v>1.6896551724137931</v>
      </c>
      <c r="K54" s="12">
        <v>0</v>
      </c>
      <c r="L54" s="12">
        <v>5.068965517241379</v>
      </c>
      <c r="M54" s="12">
        <v>0</v>
      </c>
      <c r="N54" s="12">
        <v>1.6896551724137931</v>
      </c>
    </row>
    <row r="55" spans="1:14" ht="15.75" customHeight="1">
      <c r="A55" s="6" t="s">
        <v>28</v>
      </c>
      <c r="B55" s="12">
        <v>8.448275862068964</v>
      </c>
      <c r="C55" s="12">
        <v>8.448275862068964</v>
      </c>
      <c r="D55" s="12">
        <v>1.689655172413793</v>
      </c>
      <c r="E55" s="12">
        <v>1.689655172413793</v>
      </c>
      <c r="F55" s="12">
        <v>1.689655172413793</v>
      </c>
      <c r="G55" s="12">
        <v>1.689655172413793</v>
      </c>
      <c r="H55" s="12">
        <v>0</v>
      </c>
      <c r="I55" s="12">
        <v>0</v>
      </c>
      <c r="J55" s="12">
        <v>1.689655172413793</v>
      </c>
      <c r="K55" s="12">
        <v>0</v>
      </c>
      <c r="L55" s="12">
        <v>0</v>
      </c>
      <c r="M55" s="12">
        <v>0</v>
      </c>
      <c r="N55" s="12">
        <v>0</v>
      </c>
    </row>
    <row r="56" spans="1:14" ht="15.75" customHeight="1">
      <c r="A56" s="8" t="s">
        <v>29</v>
      </c>
      <c r="B56" s="13">
        <v>10.137931034482758</v>
      </c>
      <c r="C56" s="13">
        <v>10.137931034482758</v>
      </c>
      <c r="D56" s="13">
        <v>1.6896551724137931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1.6896551724137931</v>
      </c>
      <c r="L56" s="13">
        <v>6.758620689655173</v>
      </c>
      <c r="M56" s="13">
        <v>0</v>
      </c>
      <c r="N56" s="13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31" t="s">
        <v>2</v>
      </c>
      <c r="B59" s="33" t="s">
        <v>3</v>
      </c>
      <c r="C59" s="34" t="s">
        <v>4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5" t="s">
        <v>5</v>
      </c>
    </row>
    <row r="60" spans="1:14" ht="15.75" customHeight="1">
      <c r="A60" s="32"/>
      <c r="B60" s="33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5"/>
    </row>
    <row r="61" spans="1:14" ht="15.75" customHeight="1">
      <c r="A61" s="4" t="s">
        <v>16</v>
      </c>
      <c r="B61" s="11">
        <f aca="true" t="shared" si="0" ref="B61:N74">B7+B25+B43</f>
        <v>878.6206896551723</v>
      </c>
      <c r="C61" s="11">
        <f t="shared" si="0"/>
        <v>618.4137931034483</v>
      </c>
      <c r="D61" s="11">
        <f t="shared" si="0"/>
        <v>64.20689655172414</v>
      </c>
      <c r="E61" s="11">
        <f t="shared" si="0"/>
        <v>114.89655172413794</v>
      </c>
      <c r="F61" s="11">
        <f t="shared" si="0"/>
        <v>94.62068965517243</v>
      </c>
      <c r="G61" s="11">
        <f t="shared" si="0"/>
        <v>65.89655172413794</v>
      </c>
      <c r="H61" s="11">
        <f t="shared" si="0"/>
        <v>10.137931034482758</v>
      </c>
      <c r="I61" s="11">
        <f t="shared" si="0"/>
        <v>15.206896551724139</v>
      </c>
      <c r="J61" s="11">
        <f t="shared" si="0"/>
        <v>91.24137931034483</v>
      </c>
      <c r="K61" s="11">
        <f t="shared" si="0"/>
        <v>40.55172413793104</v>
      </c>
      <c r="L61" s="11">
        <f t="shared" si="0"/>
        <v>119.96551724137933</v>
      </c>
      <c r="M61" s="11">
        <f t="shared" si="0"/>
        <v>1.6896551724137931</v>
      </c>
      <c r="N61" s="11">
        <f t="shared" si="0"/>
        <v>260.2068965517242</v>
      </c>
    </row>
    <row r="62" spans="1:14" ht="15.75" customHeight="1">
      <c r="A62" s="6" t="s">
        <v>17</v>
      </c>
      <c r="B62" s="12">
        <f t="shared" si="0"/>
        <v>94.62068965517241</v>
      </c>
      <c r="C62" s="12">
        <f t="shared" si="0"/>
        <v>0</v>
      </c>
      <c r="D62" s="12">
        <f t="shared" si="0"/>
        <v>0</v>
      </c>
      <c r="E62" s="12">
        <f t="shared" si="0"/>
        <v>0</v>
      </c>
      <c r="F62" s="12">
        <f t="shared" si="0"/>
        <v>0</v>
      </c>
      <c r="G62" s="12">
        <f t="shared" si="0"/>
        <v>0</v>
      </c>
      <c r="H62" s="12">
        <f t="shared" si="0"/>
        <v>0</v>
      </c>
      <c r="I62" s="12">
        <f t="shared" si="0"/>
        <v>0</v>
      </c>
      <c r="J62" s="12">
        <f t="shared" si="0"/>
        <v>0</v>
      </c>
      <c r="K62" s="12">
        <f t="shared" si="0"/>
        <v>0</v>
      </c>
      <c r="L62" s="12">
        <f t="shared" si="0"/>
        <v>0</v>
      </c>
      <c r="M62" s="12">
        <f t="shared" si="0"/>
        <v>0</v>
      </c>
      <c r="N62" s="12">
        <f t="shared" si="0"/>
        <v>94.62068965517241</v>
      </c>
    </row>
    <row r="63" spans="1:14" ht="15.75" customHeight="1">
      <c r="A63" s="6" t="s">
        <v>18</v>
      </c>
      <c r="B63" s="12">
        <f t="shared" si="0"/>
        <v>35.48275862068966</v>
      </c>
      <c r="C63" s="12">
        <f t="shared" si="0"/>
        <v>0</v>
      </c>
      <c r="D63" s="12">
        <f t="shared" si="0"/>
        <v>0</v>
      </c>
      <c r="E63" s="12">
        <f t="shared" si="0"/>
        <v>0</v>
      </c>
      <c r="F63" s="12">
        <f t="shared" si="0"/>
        <v>0</v>
      </c>
      <c r="G63" s="12">
        <f t="shared" si="0"/>
        <v>0</v>
      </c>
      <c r="H63" s="12">
        <f t="shared" si="0"/>
        <v>0</v>
      </c>
      <c r="I63" s="12">
        <f t="shared" si="0"/>
        <v>0</v>
      </c>
      <c r="J63" s="12">
        <f t="shared" si="0"/>
        <v>0</v>
      </c>
      <c r="K63" s="12">
        <f t="shared" si="0"/>
        <v>0</v>
      </c>
      <c r="L63" s="12">
        <f t="shared" si="0"/>
        <v>0</v>
      </c>
      <c r="M63" s="12">
        <f t="shared" si="0"/>
        <v>0</v>
      </c>
      <c r="N63" s="12">
        <f t="shared" si="0"/>
        <v>35.48275862068966</v>
      </c>
    </row>
    <row r="64" spans="1:14" ht="15.75" customHeight="1">
      <c r="A64" s="6" t="s">
        <v>19</v>
      </c>
      <c r="B64" s="12">
        <f t="shared" si="0"/>
        <v>20.275862068965516</v>
      </c>
      <c r="C64" s="12">
        <f t="shared" si="0"/>
        <v>15.206896551724139</v>
      </c>
      <c r="D64" s="12">
        <f t="shared" si="0"/>
        <v>1.6896551724137931</v>
      </c>
      <c r="E64" s="12">
        <f t="shared" si="0"/>
        <v>1.6896551724137931</v>
      </c>
      <c r="F64" s="12">
        <f t="shared" si="0"/>
        <v>0</v>
      </c>
      <c r="G64" s="12">
        <f t="shared" si="0"/>
        <v>0</v>
      </c>
      <c r="H64" s="12">
        <f t="shared" si="0"/>
        <v>3.3793103448275863</v>
      </c>
      <c r="I64" s="12">
        <f t="shared" si="0"/>
        <v>5.06896551724138</v>
      </c>
      <c r="J64" s="12">
        <f t="shared" si="0"/>
        <v>0</v>
      </c>
      <c r="K64" s="12">
        <f t="shared" si="0"/>
        <v>0</v>
      </c>
      <c r="L64" s="12">
        <f t="shared" si="0"/>
        <v>1.6896551724137931</v>
      </c>
      <c r="M64" s="12">
        <f t="shared" si="0"/>
        <v>1.6896551724137931</v>
      </c>
      <c r="N64" s="12">
        <f t="shared" si="0"/>
        <v>5.068965517241379</v>
      </c>
    </row>
    <row r="65" spans="1:14" ht="15.75" customHeight="1">
      <c r="A65" s="6" t="s">
        <v>20</v>
      </c>
      <c r="B65" s="12">
        <f t="shared" si="0"/>
        <v>113.20689655172416</v>
      </c>
      <c r="C65" s="12">
        <f t="shared" si="0"/>
        <v>99.68965517241381</v>
      </c>
      <c r="D65" s="12">
        <f t="shared" si="0"/>
        <v>32.103448275862064</v>
      </c>
      <c r="E65" s="12">
        <f t="shared" si="0"/>
        <v>8.448275862068964</v>
      </c>
      <c r="F65" s="12">
        <f t="shared" si="0"/>
        <v>8.448275862068966</v>
      </c>
      <c r="G65" s="12">
        <f t="shared" si="0"/>
        <v>5.068965517241379</v>
      </c>
      <c r="H65" s="12">
        <f t="shared" si="0"/>
        <v>6.758620689655172</v>
      </c>
      <c r="I65" s="12">
        <f t="shared" si="0"/>
        <v>10.137931034482758</v>
      </c>
      <c r="J65" s="12">
        <f t="shared" si="0"/>
        <v>11.827586206896552</v>
      </c>
      <c r="K65" s="12">
        <f t="shared" si="0"/>
        <v>1.689655172413793</v>
      </c>
      <c r="L65" s="12">
        <f t="shared" si="0"/>
        <v>15.206896551724137</v>
      </c>
      <c r="M65" s="12">
        <f t="shared" si="0"/>
        <v>0</v>
      </c>
      <c r="N65" s="12">
        <f t="shared" si="0"/>
        <v>13.517241379310343</v>
      </c>
    </row>
    <row r="66" spans="1:14" ht="15.75" customHeight="1">
      <c r="A66" s="6" t="s">
        <v>21</v>
      </c>
      <c r="B66" s="12">
        <f t="shared" si="0"/>
        <v>150.3793103448276</v>
      </c>
      <c r="C66" s="12">
        <f t="shared" si="0"/>
        <v>130.10344827586206</v>
      </c>
      <c r="D66" s="12">
        <f t="shared" si="0"/>
        <v>8.448275862068964</v>
      </c>
      <c r="E66" s="12">
        <f t="shared" si="0"/>
        <v>10.137931034482758</v>
      </c>
      <c r="F66" s="12">
        <f t="shared" si="0"/>
        <v>28.72413793103448</v>
      </c>
      <c r="G66" s="12">
        <f t="shared" si="0"/>
        <v>15.206896551724137</v>
      </c>
      <c r="H66" s="12">
        <f t="shared" si="0"/>
        <v>0</v>
      </c>
      <c r="I66" s="12">
        <f t="shared" si="0"/>
        <v>0</v>
      </c>
      <c r="J66" s="12">
        <f t="shared" si="0"/>
        <v>30.41379310344827</v>
      </c>
      <c r="K66" s="12">
        <f t="shared" si="0"/>
        <v>3.379310344827586</v>
      </c>
      <c r="L66" s="12">
        <f t="shared" si="0"/>
        <v>33.79310344827586</v>
      </c>
      <c r="M66" s="12">
        <f t="shared" si="0"/>
        <v>0</v>
      </c>
      <c r="N66" s="12">
        <f t="shared" si="0"/>
        <v>20.275862068965516</v>
      </c>
    </row>
    <row r="67" spans="1:14" ht="15.75" customHeight="1">
      <c r="A67" s="6" t="s">
        <v>22</v>
      </c>
      <c r="B67" s="12">
        <f t="shared" si="0"/>
        <v>116.58620689655174</v>
      </c>
      <c r="C67" s="12">
        <f t="shared" si="0"/>
        <v>91.24137931034483</v>
      </c>
      <c r="D67" s="12">
        <f t="shared" si="0"/>
        <v>6.758620689655173</v>
      </c>
      <c r="E67" s="12">
        <f t="shared" si="0"/>
        <v>27.03448275862069</v>
      </c>
      <c r="F67" s="12">
        <f t="shared" si="0"/>
        <v>16.896551724137932</v>
      </c>
      <c r="G67" s="12">
        <f t="shared" si="0"/>
        <v>8.448275862068966</v>
      </c>
      <c r="H67" s="12">
        <f t="shared" si="0"/>
        <v>0</v>
      </c>
      <c r="I67" s="12">
        <f t="shared" si="0"/>
        <v>0</v>
      </c>
      <c r="J67" s="12">
        <f t="shared" si="0"/>
        <v>20.275862068965516</v>
      </c>
      <c r="K67" s="12">
        <f t="shared" si="0"/>
        <v>5.068965517241379</v>
      </c>
      <c r="L67" s="12">
        <f t="shared" si="0"/>
        <v>6.758620689655173</v>
      </c>
      <c r="M67" s="12">
        <f t="shared" si="0"/>
        <v>0</v>
      </c>
      <c r="N67" s="12">
        <f t="shared" si="0"/>
        <v>25.344827586206897</v>
      </c>
    </row>
    <row r="68" spans="1:14" ht="15.75" customHeight="1">
      <c r="A68" s="6" t="s">
        <v>23</v>
      </c>
      <c r="B68" s="12">
        <f t="shared" si="0"/>
        <v>69.27586206896552</v>
      </c>
      <c r="C68" s="12">
        <f t="shared" si="0"/>
        <v>55.758620689655174</v>
      </c>
      <c r="D68" s="12">
        <f t="shared" si="0"/>
        <v>3.3793103448275863</v>
      </c>
      <c r="E68" s="12">
        <f t="shared" si="0"/>
        <v>10.137931034482758</v>
      </c>
      <c r="F68" s="12">
        <f t="shared" si="0"/>
        <v>8.448275862068966</v>
      </c>
      <c r="G68" s="12">
        <f t="shared" si="0"/>
        <v>3.3793103448275863</v>
      </c>
      <c r="H68" s="12">
        <f t="shared" si="0"/>
        <v>0</v>
      </c>
      <c r="I68" s="12">
        <f t="shared" si="0"/>
        <v>0</v>
      </c>
      <c r="J68" s="12">
        <f t="shared" si="0"/>
        <v>13.517241379310345</v>
      </c>
      <c r="K68" s="12">
        <f t="shared" si="0"/>
        <v>5.068965517241379</v>
      </c>
      <c r="L68" s="12">
        <f t="shared" si="0"/>
        <v>11.827586206896552</v>
      </c>
      <c r="M68" s="12">
        <f t="shared" si="0"/>
        <v>0</v>
      </c>
      <c r="N68" s="12">
        <f t="shared" si="0"/>
        <v>13.517241379310345</v>
      </c>
    </row>
    <row r="69" spans="1:14" ht="15.75" customHeight="1">
      <c r="A69" s="6" t="s">
        <v>24</v>
      </c>
      <c r="B69" s="12">
        <f t="shared" si="0"/>
        <v>69.27586206896552</v>
      </c>
      <c r="C69" s="12">
        <f t="shared" si="0"/>
        <v>55.758620689655174</v>
      </c>
      <c r="D69" s="12">
        <f t="shared" si="0"/>
        <v>1.6896551724137931</v>
      </c>
      <c r="E69" s="12">
        <f t="shared" si="0"/>
        <v>21.96551724137931</v>
      </c>
      <c r="F69" s="12">
        <f t="shared" si="0"/>
        <v>16.896551724137932</v>
      </c>
      <c r="G69" s="12">
        <f t="shared" si="0"/>
        <v>6.758620689655173</v>
      </c>
      <c r="H69" s="12">
        <f t="shared" si="0"/>
        <v>0</v>
      </c>
      <c r="I69" s="12">
        <f t="shared" si="0"/>
        <v>0</v>
      </c>
      <c r="J69" s="12">
        <f t="shared" si="0"/>
        <v>3.3793103448275863</v>
      </c>
      <c r="K69" s="12">
        <f t="shared" si="0"/>
        <v>3.3793103448275863</v>
      </c>
      <c r="L69" s="12">
        <f t="shared" si="0"/>
        <v>1.6896551724137931</v>
      </c>
      <c r="M69" s="12">
        <f t="shared" si="0"/>
        <v>0</v>
      </c>
      <c r="N69" s="12">
        <f t="shared" si="0"/>
        <v>13.517241379310345</v>
      </c>
    </row>
    <row r="70" spans="1:14" ht="15.75" customHeight="1">
      <c r="A70" s="6" t="s">
        <v>25</v>
      </c>
      <c r="B70" s="12">
        <f t="shared" si="0"/>
        <v>30.413793103448278</v>
      </c>
      <c r="C70" s="12">
        <f t="shared" si="0"/>
        <v>28.724137931034484</v>
      </c>
      <c r="D70" s="12">
        <f t="shared" si="0"/>
        <v>1.6896551724137931</v>
      </c>
      <c r="E70" s="12">
        <f t="shared" si="0"/>
        <v>6.758620689655173</v>
      </c>
      <c r="F70" s="12">
        <f t="shared" si="0"/>
        <v>3.3793103448275863</v>
      </c>
      <c r="G70" s="12">
        <f t="shared" si="0"/>
        <v>0</v>
      </c>
      <c r="H70" s="12">
        <f t="shared" si="0"/>
        <v>0</v>
      </c>
      <c r="I70" s="12">
        <f t="shared" si="0"/>
        <v>0</v>
      </c>
      <c r="J70" s="12">
        <f t="shared" si="0"/>
        <v>3.3793103448275863</v>
      </c>
      <c r="K70" s="12">
        <f t="shared" si="0"/>
        <v>0</v>
      </c>
      <c r="L70" s="12">
        <f t="shared" si="0"/>
        <v>13.517241379310345</v>
      </c>
      <c r="M70" s="12">
        <f t="shared" si="0"/>
        <v>0</v>
      </c>
      <c r="N70" s="12">
        <f t="shared" si="0"/>
        <v>1.6896551724137931</v>
      </c>
    </row>
    <row r="71" spans="1:14" ht="15.75" customHeight="1">
      <c r="A71" s="6" t="s">
        <v>26</v>
      </c>
      <c r="B71" s="12">
        <f t="shared" si="0"/>
        <v>43.931034482758626</v>
      </c>
      <c r="C71" s="12">
        <f t="shared" si="0"/>
        <v>32.10344827586207</v>
      </c>
      <c r="D71" s="12">
        <f t="shared" si="0"/>
        <v>1.6896551724137931</v>
      </c>
      <c r="E71" s="12">
        <f t="shared" si="0"/>
        <v>16.89655172413793</v>
      </c>
      <c r="F71" s="12">
        <f t="shared" si="0"/>
        <v>1.6896551724137931</v>
      </c>
      <c r="G71" s="12">
        <f t="shared" si="0"/>
        <v>3.3793103448275863</v>
      </c>
      <c r="H71" s="12">
        <f t="shared" si="0"/>
        <v>0</v>
      </c>
      <c r="I71" s="12">
        <f t="shared" si="0"/>
        <v>0</v>
      </c>
      <c r="J71" s="12">
        <f t="shared" si="0"/>
        <v>1.6896551724137931</v>
      </c>
      <c r="K71" s="12">
        <f t="shared" si="0"/>
        <v>3.3793103448275863</v>
      </c>
      <c r="L71" s="12">
        <f t="shared" si="0"/>
        <v>3.3793103448275863</v>
      </c>
      <c r="M71" s="12">
        <f t="shared" si="0"/>
        <v>0</v>
      </c>
      <c r="N71" s="12">
        <f t="shared" si="0"/>
        <v>11.827586206896552</v>
      </c>
    </row>
    <row r="72" spans="1:14" ht="15.75" customHeight="1">
      <c r="A72" s="6" t="s">
        <v>27</v>
      </c>
      <c r="B72" s="12">
        <f t="shared" si="0"/>
        <v>47.310344827586206</v>
      </c>
      <c r="C72" s="12">
        <f t="shared" si="0"/>
        <v>32.103448275862064</v>
      </c>
      <c r="D72" s="12">
        <f t="shared" si="0"/>
        <v>0</v>
      </c>
      <c r="E72" s="12">
        <f t="shared" si="0"/>
        <v>8.448275862068966</v>
      </c>
      <c r="F72" s="12">
        <f t="shared" si="0"/>
        <v>3.3793103448275863</v>
      </c>
      <c r="G72" s="12">
        <f t="shared" si="0"/>
        <v>3.3793103448275863</v>
      </c>
      <c r="H72" s="12">
        <f t="shared" si="0"/>
        <v>0</v>
      </c>
      <c r="I72" s="12">
        <f t="shared" si="0"/>
        <v>0</v>
      </c>
      <c r="J72" s="12">
        <f t="shared" si="0"/>
        <v>3.3793103448275863</v>
      </c>
      <c r="K72" s="12">
        <f t="shared" si="0"/>
        <v>6.758620689655173</v>
      </c>
      <c r="L72" s="12">
        <f t="shared" si="0"/>
        <v>6.758620689655173</v>
      </c>
      <c r="M72" s="12">
        <f t="shared" si="0"/>
        <v>0</v>
      </c>
      <c r="N72" s="12">
        <f t="shared" si="0"/>
        <v>15.206896551724139</v>
      </c>
    </row>
    <row r="73" spans="1:14" ht="15.75" customHeight="1">
      <c r="A73" s="6" t="s">
        <v>28</v>
      </c>
      <c r="B73" s="12">
        <f t="shared" si="0"/>
        <v>49</v>
      </c>
      <c r="C73" s="12">
        <f t="shared" si="0"/>
        <v>42.241379310344826</v>
      </c>
      <c r="D73" s="12">
        <f t="shared" si="0"/>
        <v>5.068965517241379</v>
      </c>
      <c r="E73" s="12">
        <f t="shared" si="0"/>
        <v>3.379310344827586</v>
      </c>
      <c r="F73" s="12">
        <f t="shared" si="0"/>
        <v>5.068965517241379</v>
      </c>
      <c r="G73" s="12">
        <f t="shared" si="0"/>
        <v>18.586206896551722</v>
      </c>
      <c r="H73" s="12">
        <f t="shared" si="0"/>
        <v>0</v>
      </c>
      <c r="I73" s="12">
        <f t="shared" si="0"/>
        <v>0</v>
      </c>
      <c r="J73" s="12">
        <f t="shared" si="0"/>
        <v>3.379310344827586</v>
      </c>
      <c r="K73" s="12">
        <f t="shared" si="0"/>
        <v>5.068965517241379</v>
      </c>
      <c r="L73" s="12">
        <f t="shared" si="0"/>
        <v>1.689655172413793</v>
      </c>
      <c r="M73" s="12">
        <f t="shared" si="0"/>
        <v>0</v>
      </c>
      <c r="N73" s="12">
        <f t="shared" si="0"/>
        <v>6.758620689655172</v>
      </c>
    </row>
    <row r="74" spans="1:14" ht="15.75" customHeight="1">
      <c r="A74" s="8" t="s">
        <v>29</v>
      </c>
      <c r="B74" s="13">
        <f t="shared" si="0"/>
        <v>38.86206896551724</v>
      </c>
      <c r="C74" s="13">
        <f t="shared" si="0"/>
        <v>35.48275862068965</v>
      </c>
      <c r="D74" s="13">
        <f t="shared" si="0"/>
        <v>1.6896551724137931</v>
      </c>
      <c r="E74" s="13">
        <f t="shared" si="0"/>
        <v>0</v>
      </c>
      <c r="F74" s="13">
        <f t="shared" si="0"/>
        <v>1.6896551724137931</v>
      </c>
      <c r="G74" s="13">
        <f t="shared" si="0"/>
        <v>1.6896551724137931</v>
      </c>
      <c r="H74" s="13">
        <f t="shared" si="0"/>
        <v>0</v>
      </c>
      <c r="I74" s="13">
        <f t="shared" si="0"/>
        <v>0</v>
      </c>
      <c r="J74" s="13">
        <f t="shared" si="0"/>
        <v>0</v>
      </c>
      <c r="K74" s="13">
        <f t="shared" si="0"/>
        <v>6.758620689655173</v>
      </c>
      <c r="L74" s="13">
        <f t="shared" si="0"/>
        <v>23.655172413793103</v>
      </c>
      <c r="M74" s="13">
        <f t="shared" si="0"/>
        <v>0</v>
      </c>
      <c r="N74" s="13">
        <f t="shared" si="0"/>
        <v>3.3793103448275863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3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sheetData>
    <row r="1" spans="1:14" ht="16.5">
      <c r="A1" s="36" t="s">
        <v>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1" t="s">
        <v>2</v>
      </c>
      <c r="B5" s="33" t="s">
        <v>3</v>
      </c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5" t="s">
        <v>5</v>
      </c>
    </row>
    <row r="6" spans="1:14" ht="15.75" customHeight="1">
      <c r="A6" s="32"/>
      <c r="B6" s="33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5"/>
    </row>
    <row r="7" spans="1:14" ht="15.75" customHeight="1">
      <c r="A7" s="4" t="s">
        <v>16</v>
      </c>
      <c r="B7" s="11">
        <v>560.9655172413793</v>
      </c>
      <c r="C7" s="11">
        <v>402.13793103448273</v>
      </c>
      <c r="D7" s="11">
        <v>40.55172413793104</v>
      </c>
      <c r="E7" s="11">
        <v>60.827586206896555</v>
      </c>
      <c r="F7" s="11">
        <v>54.06896551724139</v>
      </c>
      <c r="G7" s="11">
        <v>55.758620689655174</v>
      </c>
      <c r="H7" s="11">
        <v>8.448275862068964</v>
      </c>
      <c r="I7" s="11">
        <v>15.206896551724139</v>
      </c>
      <c r="J7" s="11">
        <v>45.62068965517241</v>
      </c>
      <c r="K7" s="11">
        <v>32.10344827586207</v>
      </c>
      <c r="L7" s="11">
        <v>87.86206896551725</v>
      </c>
      <c r="M7" s="11">
        <v>1.6896551724137931</v>
      </c>
      <c r="N7" s="11">
        <v>158.82758620689657</v>
      </c>
    </row>
    <row r="8" spans="1:14" ht="15.75" customHeight="1">
      <c r="A8" s="6" t="s">
        <v>17</v>
      </c>
      <c r="B8" s="12">
        <v>57.44827586206897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57.44827586206897</v>
      </c>
    </row>
    <row r="9" spans="1:14" ht="15.75" customHeight="1">
      <c r="A9" s="6" t="s">
        <v>18</v>
      </c>
      <c r="B9" s="12">
        <v>18.586206896551726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18.586206896551726</v>
      </c>
    </row>
    <row r="10" spans="1:14" ht="15.75" customHeight="1">
      <c r="A10" s="6" t="s">
        <v>19</v>
      </c>
      <c r="B10" s="12">
        <v>15.206896551724139</v>
      </c>
      <c r="C10" s="12">
        <v>13.517241379310345</v>
      </c>
      <c r="D10" s="12">
        <v>1.6896551724137931</v>
      </c>
      <c r="E10" s="12">
        <v>0</v>
      </c>
      <c r="F10" s="12">
        <v>0</v>
      </c>
      <c r="G10" s="12">
        <v>0</v>
      </c>
      <c r="H10" s="12">
        <v>3.3793103448275863</v>
      </c>
      <c r="I10" s="12">
        <v>5.06896551724138</v>
      </c>
      <c r="J10" s="12">
        <v>0</v>
      </c>
      <c r="K10" s="12">
        <v>0</v>
      </c>
      <c r="L10" s="12">
        <v>1.6896551724137931</v>
      </c>
      <c r="M10" s="12">
        <v>1.6896551724137931</v>
      </c>
      <c r="N10" s="12">
        <v>1.6896551724137931</v>
      </c>
    </row>
    <row r="11" spans="1:14" ht="15.75" customHeight="1">
      <c r="A11" s="6" t="s">
        <v>20</v>
      </c>
      <c r="B11" s="12">
        <v>81.10344827586208</v>
      </c>
      <c r="C11" s="12">
        <v>74.3448275862069</v>
      </c>
      <c r="D11" s="12">
        <v>21.96551724137931</v>
      </c>
      <c r="E11" s="12">
        <v>3.379310344827586</v>
      </c>
      <c r="F11" s="12">
        <v>8.448275862068966</v>
      </c>
      <c r="G11" s="12">
        <v>5.068965517241379</v>
      </c>
      <c r="H11" s="12">
        <v>5.068965517241379</v>
      </c>
      <c r="I11" s="12">
        <v>10.137931034482758</v>
      </c>
      <c r="J11" s="12">
        <v>5.068965517241379</v>
      </c>
      <c r="K11" s="12">
        <v>1.689655172413793</v>
      </c>
      <c r="L11" s="12">
        <v>13.517241379310343</v>
      </c>
      <c r="M11" s="12">
        <v>0</v>
      </c>
      <c r="N11" s="12">
        <v>6.758620689655172</v>
      </c>
    </row>
    <row r="12" spans="1:14" ht="15.75" customHeight="1">
      <c r="A12" s="6" t="s">
        <v>21</v>
      </c>
      <c r="B12" s="12">
        <v>98</v>
      </c>
      <c r="C12" s="12">
        <v>82.79310344827586</v>
      </c>
      <c r="D12" s="12">
        <v>5.068965517241379</v>
      </c>
      <c r="E12" s="12">
        <v>3.379310344827586</v>
      </c>
      <c r="F12" s="12">
        <v>16.89655172413793</v>
      </c>
      <c r="G12" s="12">
        <v>13.517241379310343</v>
      </c>
      <c r="H12" s="12">
        <v>0</v>
      </c>
      <c r="I12" s="12">
        <v>0</v>
      </c>
      <c r="J12" s="12">
        <v>13.517241379310343</v>
      </c>
      <c r="K12" s="12">
        <v>3.379310344827586</v>
      </c>
      <c r="L12" s="12">
        <v>27.034482758620687</v>
      </c>
      <c r="M12" s="12">
        <v>0</v>
      </c>
      <c r="N12" s="12">
        <v>15.206896551724135</v>
      </c>
    </row>
    <row r="13" spans="1:14" ht="15.75" customHeight="1">
      <c r="A13" s="6" t="s">
        <v>22</v>
      </c>
      <c r="B13" s="12">
        <v>65.89655172413794</v>
      </c>
      <c r="C13" s="12">
        <v>52.37931034482759</v>
      </c>
      <c r="D13" s="12">
        <v>3.3793103448275863</v>
      </c>
      <c r="E13" s="12">
        <v>16.896551724137932</v>
      </c>
      <c r="F13" s="12">
        <v>5.06896551724138</v>
      </c>
      <c r="G13" s="12">
        <v>8.448275862068966</v>
      </c>
      <c r="H13" s="12">
        <v>0</v>
      </c>
      <c r="I13" s="12">
        <v>0</v>
      </c>
      <c r="J13" s="12">
        <v>11.827586206896552</v>
      </c>
      <c r="K13" s="12">
        <v>3.3793103448275863</v>
      </c>
      <c r="L13" s="12">
        <v>3.3793103448275863</v>
      </c>
      <c r="M13" s="12">
        <v>0</v>
      </c>
      <c r="N13" s="12">
        <v>13.517241379310345</v>
      </c>
    </row>
    <row r="14" spans="1:14" ht="15.75" customHeight="1">
      <c r="A14" s="6" t="s">
        <v>23</v>
      </c>
      <c r="B14" s="12">
        <v>50.689655172413794</v>
      </c>
      <c r="C14" s="12">
        <v>40.55172413793103</v>
      </c>
      <c r="D14" s="12">
        <v>3.3793103448275863</v>
      </c>
      <c r="E14" s="12">
        <v>3.3793103448275863</v>
      </c>
      <c r="F14" s="12">
        <v>8.448275862068966</v>
      </c>
      <c r="G14" s="12">
        <v>3.3793103448275863</v>
      </c>
      <c r="H14" s="12">
        <v>0</v>
      </c>
      <c r="I14" s="12">
        <v>0</v>
      </c>
      <c r="J14" s="12">
        <v>6.758620689655173</v>
      </c>
      <c r="K14" s="12">
        <v>5.068965517241379</v>
      </c>
      <c r="L14" s="12">
        <v>10.137931034482758</v>
      </c>
      <c r="M14" s="12">
        <v>0</v>
      </c>
      <c r="N14" s="12">
        <v>10.137931034482758</v>
      </c>
    </row>
    <row r="15" spans="1:14" ht="15.75" customHeight="1">
      <c r="A15" s="6" t="s">
        <v>24</v>
      </c>
      <c r="B15" s="12">
        <v>35.48275862068966</v>
      </c>
      <c r="C15" s="12">
        <v>32.10344827586207</v>
      </c>
      <c r="D15" s="12">
        <v>1.6896551724137931</v>
      </c>
      <c r="E15" s="12">
        <v>13.517241379310345</v>
      </c>
      <c r="F15" s="12">
        <v>6.758620689655173</v>
      </c>
      <c r="G15" s="12">
        <v>3.3793103448275863</v>
      </c>
      <c r="H15" s="12">
        <v>0</v>
      </c>
      <c r="I15" s="12">
        <v>0</v>
      </c>
      <c r="J15" s="12">
        <v>3.3793103448275863</v>
      </c>
      <c r="K15" s="12">
        <v>1.6896551724137931</v>
      </c>
      <c r="L15" s="12">
        <v>1.6896551724137931</v>
      </c>
      <c r="M15" s="12">
        <v>0</v>
      </c>
      <c r="N15" s="12">
        <v>3.3793103448275863</v>
      </c>
    </row>
    <row r="16" spans="1:14" ht="15.75" customHeight="1">
      <c r="A16" s="6" t="s">
        <v>25</v>
      </c>
      <c r="B16" s="12">
        <v>16.896551724137932</v>
      </c>
      <c r="C16" s="12">
        <v>16.896551724137932</v>
      </c>
      <c r="D16" s="12">
        <v>0</v>
      </c>
      <c r="E16" s="12">
        <v>5.068965517241379</v>
      </c>
      <c r="F16" s="12">
        <v>1.6896551724137931</v>
      </c>
      <c r="G16" s="12">
        <v>0</v>
      </c>
      <c r="H16" s="12">
        <v>0</v>
      </c>
      <c r="I16" s="12">
        <v>0</v>
      </c>
      <c r="J16" s="12">
        <v>1.6896551724137931</v>
      </c>
      <c r="K16" s="12">
        <v>0</v>
      </c>
      <c r="L16" s="12">
        <v>8.448275862068966</v>
      </c>
      <c r="M16" s="12">
        <v>0</v>
      </c>
      <c r="N16" s="12">
        <v>0</v>
      </c>
    </row>
    <row r="17" spans="1:14" ht="15.75" customHeight="1">
      <c r="A17" s="6" t="s">
        <v>26</v>
      </c>
      <c r="B17" s="12">
        <v>23.655172413793103</v>
      </c>
      <c r="C17" s="12">
        <v>13.517241379310345</v>
      </c>
      <c r="D17" s="12">
        <v>0</v>
      </c>
      <c r="E17" s="12">
        <v>6.758620689655173</v>
      </c>
      <c r="F17" s="12">
        <v>1.6896551724137931</v>
      </c>
      <c r="G17" s="12">
        <v>0</v>
      </c>
      <c r="H17" s="12">
        <v>0</v>
      </c>
      <c r="I17" s="12">
        <v>0</v>
      </c>
      <c r="J17" s="12">
        <v>0</v>
      </c>
      <c r="K17" s="12">
        <v>1.6896551724137931</v>
      </c>
      <c r="L17" s="12">
        <v>3.3793103448275863</v>
      </c>
      <c r="M17" s="12">
        <v>0</v>
      </c>
      <c r="N17" s="12">
        <v>10.137931034482758</v>
      </c>
    </row>
    <row r="18" spans="1:14" ht="15.75" customHeight="1">
      <c r="A18" s="6" t="s">
        <v>27</v>
      </c>
      <c r="B18" s="12">
        <v>33.79310344827586</v>
      </c>
      <c r="C18" s="12">
        <v>20.275862068965516</v>
      </c>
      <c r="D18" s="12">
        <v>0</v>
      </c>
      <c r="E18" s="12">
        <v>6.758620689655173</v>
      </c>
      <c r="F18" s="12">
        <v>0</v>
      </c>
      <c r="G18" s="12">
        <v>3.3793103448275863</v>
      </c>
      <c r="H18" s="12">
        <v>0</v>
      </c>
      <c r="I18" s="12">
        <v>0</v>
      </c>
      <c r="J18" s="12">
        <v>1.6896551724137931</v>
      </c>
      <c r="K18" s="12">
        <v>6.758620689655173</v>
      </c>
      <c r="L18" s="12">
        <v>1.6896551724137931</v>
      </c>
      <c r="M18" s="12">
        <v>0</v>
      </c>
      <c r="N18" s="12">
        <v>13.517241379310345</v>
      </c>
    </row>
    <row r="19" spans="1:14" ht="15.75" customHeight="1">
      <c r="A19" s="6" t="s">
        <v>28</v>
      </c>
      <c r="B19" s="12">
        <v>37.172413793103445</v>
      </c>
      <c r="C19" s="12">
        <v>32.103448275862064</v>
      </c>
      <c r="D19" s="12">
        <v>3.379310344827586</v>
      </c>
      <c r="E19" s="12">
        <v>1.689655172413793</v>
      </c>
      <c r="F19" s="12">
        <v>3.379310344827586</v>
      </c>
      <c r="G19" s="12">
        <v>16.89655172413793</v>
      </c>
      <c r="H19" s="12">
        <v>0</v>
      </c>
      <c r="I19" s="12">
        <v>0</v>
      </c>
      <c r="J19" s="12">
        <v>1.689655172413793</v>
      </c>
      <c r="K19" s="12">
        <v>5.068965517241379</v>
      </c>
      <c r="L19" s="12">
        <v>0</v>
      </c>
      <c r="M19" s="12">
        <v>0</v>
      </c>
      <c r="N19" s="12">
        <v>5.068965517241379</v>
      </c>
    </row>
    <row r="20" spans="1:14" ht="15.75" customHeight="1">
      <c r="A20" s="8" t="s">
        <v>29</v>
      </c>
      <c r="B20" s="13">
        <v>27.03448275862069</v>
      </c>
      <c r="C20" s="13">
        <v>23.655172413793103</v>
      </c>
      <c r="D20" s="13">
        <v>0</v>
      </c>
      <c r="E20" s="13">
        <v>0</v>
      </c>
      <c r="F20" s="13">
        <v>1.6896551724137931</v>
      </c>
      <c r="G20" s="13">
        <v>1.6896551724137931</v>
      </c>
      <c r="H20" s="13">
        <v>0</v>
      </c>
      <c r="I20" s="13">
        <v>0</v>
      </c>
      <c r="J20" s="13">
        <v>0</v>
      </c>
      <c r="K20" s="13">
        <v>3.3793103448275863</v>
      </c>
      <c r="L20" s="13">
        <v>16.896551724137932</v>
      </c>
      <c r="M20" s="13">
        <v>0</v>
      </c>
      <c r="N20" s="13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1" t="s">
        <v>2</v>
      </c>
      <c r="B23" s="33" t="s">
        <v>3</v>
      </c>
      <c r="C23" s="34" t="s">
        <v>4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 t="s">
        <v>5</v>
      </c>
    </row>
    <row r="24" spans="1:14" ht="15.75" customHeight="1">
      <c r="A24" s="32"/>
      <c r="B24" s="33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5"/>
    </row>
    <row r="25" spans="1:14" ht="15.75" customHeight="1">
      <c r="A25" s="4" t="s">
        <v>16</v>
      </c>
      <c r="B25" s="11">
        <v>37.17241379310345</v>
      </c>
      <c r="C25" s="11">
        <v>20.27586206896552</v>
      </c>
      <c r="D25" s="11">
        <v>0</v>
      </c>
      <c r="E25" s="11">
        <v>10.137931034482758</v>
      </c>
      <c r="F25" s="11">
        <v>1.689655172413793</v>
      </c>
      <c r="G25" s="11">
        <v>3.3793103448275863</v>
      </c>
      <c r="H25" s="11">
        <v>0</v>
      </c>
      <c r="I25" s="11">
        <v>0</v>
      </c>
      <c r="J25" s="11">
        <v>1.6896551724137931</v>
      </c>
      <c r="K25" s="11">
        <v>1.6896551724137931</v>
      </c>
      <c r="L25" s="11">
        <v>1.689655172413793</v>
      </c>
      <c r="M25" s="11">
        <v>0</v>
      </c>
      <c r="N25" s="11">
        <v>16.896551724137932</v>
      </c>
    </row>
    <row r="26" spans="1:14" ht="15.75" customHeight="1">
      <c r="A26" s="6" t="s">
        <v>17</v>
      </c>
      <c r="B26" s="12">
        <v>5.068965517241379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5.068965517241379</v>
      </c>
    </row>
    <row r="27" spans="1:14" ht="15.75" customHeight="1">
      <c r="A27" s="6" t="s">
        <v>18</v>
      </c>
      <c r="B27" s="12">
        <v>1.6896551724137931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1.6896551724137931</v>
      </c>
    </row>
    <row r="28" spans="1:14" ht="15.75" customHeight="1">
      <c r="A28" s="6" t="s">
        <v>19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ht="15.75" customHeight="1">
      <c r="A29" s="6" t="s">
        <v>20</v>
      </c>
      <c r="B29" s="12">
        <v>3.379310344827586</v>
      </c>
      <c r="C29" s="12">
        <v>1.689655172413793</v>
      </c>
      <c r="D29" s="12">
        <v>0</v>
      </c>
      <c r="E29" s="12">
        <v>1.689655172413793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1.689655172413793</v>
      </c>
    </row>
    <row r="30" spans="1:14" ht="15.75" customHeight="1">
      <c r="A30" s="6" t="s">
        <v>21</v>
      </c>
      <c r="B30" s="12">
        <v>5.068965517241379</v>
      </c>
      <c r="C30" s="12">
        <v>3.379310344827586</v>
      </c>
      <c r="D30" s="12">
        <v>0</v>
      </c>
      <c r="E30" s="12">
        <v>1.689655172413793</v>
      </c>
      <c r="F30" s="12">
        <v>1.689655172413793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1.689655172413793</v>
      </c>
    </row>
    <row r="31" spans="1:14" ht="15.75" customHeight="1">
      <c r="A31" s="6" t="s">
        <v>22</v>
      </c>
      <c r="B31" s="12">
        <v>5.068965517241379</v>
      </c>
      <c r="C31" s="12">
        <v>1.6896551724137931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1.6896551724137931</v>
      </c>
      <c r="K31" s="12">
        <v>0</v>
      </c>
      <c r="L31" s="12">
        <v>0</v>
      </c>
      <c r="M31" s="12">
        <v>0</v>
      </c>
      <c r="N31" s="12">
        <v>3.3793103448275863</v>
      </c>
    </row>
    <row r="32" spans="1:14" ht="15.75" customHeight="1">
      <c r="A32" s="6" t="s">
        <v>23</v>
      </c>
      <c r="B32" s="12">
        <v>1.6896551724137931</v>
      </c>
      <c r="C32" s="12">
        <v>1.6896551724137931</v>
      </c>
      <c r="D32" s="12">
        <v>0</v>
      </c>
      <c r="E32" s="12">
        <v>1.6896551724137931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ht="15.75" customHeight="1">
      <c r="A33" s="6" t="s">
        <v>24</v>
      </c>
      <c r="B33" s="12">
        <v>1.6896551724137931</v>
      </c>
      <c r="C33" s="12">
        <v>1.6896551724137931</v>
      </c>
      <c r="D33" s="12">
        <v>0</v>
      </c>
      <c r="E33" s="12">
        <v>0</v>
      </c>
      <c r="F33" s="12">
        <v>0</v>
      </c>
      <c r="G33" s="12">
        <v>1.6896551724137931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1:14" ht="15.75" customHeight="1">
      <c r="A34" s="6" t="s">
        <v>25</v>
      </c>
      <c r="B34" s="12">
        <v>1.6896551724137931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1.6896551724137931</v>
      </c>
    </row>
    <row r="35" spans="1:14" ht="15.75" customHeight="1">
      <c r="A35" s="6" t="s">
        <v>26</v>
      </c>
      <c r="B35" s="12">
        <v>5.068965517241379</v>
      </c>
      <c r="C35" s="12">
        <v>5.068965517241379</v>
      </c>
      <c r="D35" s="12">
        <v>0</v>
      </c>
      <c r="E35" s="12">
        <v>3.3793103448275863</v>
      </c>
      <c r="F35" s="12">
        <v>0</v>
      </c>
      <c r="G35" s="12">
        <v>1.6896551724137931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ht="15.75" customHeight="1">
      <c r="A36" s="6" t="s">
        <v>27</v>
      </c>
      <c r="B36" s="12">
        <v>1.6896551724137931</v>
      </c>
      <c r="C36" s="12">
        <v>1.6896551724137931</v>
      </c>
      <c r="D36" s="12">
        <v>0</v>
      </c>
      <c r="E36" s="12">
        <v>1.6896551724137931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ht="15.75" customHeight="1">
      <c r="A37" s="6" t="s">
        <v>28</v>
      </c>
      <c r="B37" s="12">
        <v>3.379310344827586</v>
      </c>
      <c r="C37" s="12">
        <v>1.689655172413793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1.689655172413793</v>
      </c>
      <c r="M37" s="12">
        <v>0</v>
      </c>
      <c r="N37" s="12">
        <v>1.689655172413793</v>
      </c>
    </row>
    <row r="38" spans="1:14" ht="15.75" customHeight="1">
      <c r="A38" s="8" t="s">
        <v>29</v>
      </c>
      <c r="B38" s="13">
        <v>1.6896551724137931</v>
      </c>
      <c r="C38" s="13">
        <v>1.6896551724137931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1.6896551724137931</v>
      </c>
      <c r="L38" s="13">
        <v>0</v>
      </c>
      <c r="M38" s="13">
        <v>0</v>
      </c>
      <c r="N38" s="13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1" t="s">
        <v>2</v>
      </c>
      <c r="B41" s="33" t="s">
        <v>3</v>
      </c>
      <c r="C41" s="34" t="s">
        <v>4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 t="s">
        <v>5</v>
      </c>
    </row>
    <row r="42" spans="1:14" ht="15.75" customHeight="1">
      <c r="A42" s="32"/>
      <c r="B42" s="33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5"/>
    </row>
    <row r="43" spans="1:14" ht="15.75" customHeight="1">
      <c r="A43" s="4" t="s">
        <v>16</v>
      </c>
      <c r="B43" s="11">
        <v>280.4827586206896</v>
      </c>
      <c r="C43" s="11">
        <v>196</v>
      </c>
      <c r="D43" s="11">
        <v>23.655172413793103</v>
      </c>
      <c r="E43" s="11">
        <v>43.93103448275862</v>
      </c>
      <c r="F43" s="11">
        <v>38.862068965517246</v>
      </c>
      <c r="G43" s="11">
        <v>6.758620689655172</v>
      </c>
      <c r="H43" s="11">
        <v>1.689655172413793</v>
      </c>
      <c r="I43" s="11">
        <v>0</v>
      </c>
      <c r="J43" s="11">
        <v>43.93103448275862</v>
      </c>
      <c r="K43" s="11">
        <v>6.758620689655173</v>
      </c>
      <c r="L43" s="11">
        <v>30.413793103448278</v>
      </c>
      <c r="M43" s="11">
        <v>0</v>
      </c>
      <c r="N43" s="11">
        <v>84.48275862068967</v>
      </c>
    </row>
    <row r="44" spans="1:14" ht="15.75" customHeight="1">
      <c r="A44" s="6" t="s">
        <v>17</v>
      </c>
      <c r="B44" s="12">
        <v>32.10344827586207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32.10344827586207</v>
      </c>
    </row>
    <row r="45" spans="1:14" ht="15.75" customHeight="1">
      <c r="A45" s="6" t="s">
        <v>18</v>
      </c>
      <c r="B45" s="12">
        <v>15.206896551724137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15.206896551724137</v>
      </c>
    </row>
    <row r="46" spans="1:14" ht="15.75" customHeight="1">
      <c r="A46" s="6" t="s">
        <v>19</v>
      </c>
      <c r="B46" s="12">
        <v>5.068965517241379</v>
      </c>
      <c r="C46" s="12">
        <v>1.6896551724137931</v>
      </c>
      <c r="D46" s="12">
        <v>0</v>
      </c>
      <c r="E46" s="12">
        <v>1.6896551724137931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3.3793103448275863</v>
      </c>
    </row>
    <row r="47" spans="1:14" ht="15.75" customHeight="1">
      <c r="A47" s="6" t="s">
        <v>20</v>
      </c>
      <c r="B47" s="12">
        <v>28.724137931034484</v>
      </c>
      <c r="C47" s="12">
        <v>23.655172413793103</v>
      </c>
      <c r="D47" s="12">
        <v>10.137931034482758</v>
      </c>
      <c r="E47" s="12">
        <v>3.379310344827586</v>
      </c>
      <c r="F47" s="12">
        <v>0</v>
      </c>
      <c r="G47" s="12">
        <v>0</v>
      </c>
      <c r="H47" s="12">
        <v>1.689655172413793</v>
      </c>
      <c r="I47" s="12">
        <v>0</v>
      </c>
      <c r="J47" s="12">
        <v>6.758620689655172</v>
      </c>
      <c r="K47" s="12">
        <v>0</v>
      </c>
      <c r="L47" s="12">
        <v>1.689655172413793</v>
      </c>
      <c r="M47" s="12">
        <v>0</v>
      </c>
      <c r="N47" s="12">
        <v>5.068965517241379</v>
      </c>
    </row>
    <row r="48" spans="1:14" ht="15.75" customHeight="1">
      <c r="A48" s="6" t="s">
        <v>21</v>
      </c>
      <c r="B48" s="12">
        <v>47.310344827586206</v>
      </c>
      <c r="C48" s="12">
        <v>43.93103448275862</v>
      </c>
      <c r="D48" s="12">
        <v>3.379310344827586</v>
      </c>
      <c r="E48" s="12">
        <v>5.068965517241379</v>
      </c>
      <c r="F48" s="12">
        <v>10.137931034482758</v>
      </c>
      <c r="G48" s="12">
        <v>1.689655172413793</v>
      </c>
      <c r="H48" s="12">
        <v>0</v>
      </c>
      <c r="I48" s="12">
        <v>0</v>
      </c>
      <c r="J48" s="12">
        <v>16.89655172413793</v>
      </c>
      <c r="K48" s="12">
        <v>0</v>
      </c>
      <c r="L48" s="12">
        <v>6.758620689655172</v>
      </c>
      <c r="M48" s="12">
        <v>0</v>
      </c>
      <c r="N48" s="12">
        <v>3.379310344827586</v>
      </c>
    </row>
    <row r="49" spans="1:14" ht="15.75" customHeight="1">
      <c r="A49" s="6" t="s">
        <v>22</v>
      </c>
      <c r="B49" s="12">
        <v>45.62068965517242</v>
      </c>
      <c r="C49" s="12">
        <v>37.17241379310345</v>
      </c>
      <c r="D49" s="12">
        <v>3.3793103448275863</v>
      </c>
      <c r="E49" s="12">
        <v>10.13793103448276</v>
      </c>
      <c r="F49" s="12">
        <v>11.827586206896552</v>
      </c>
      <c r="G49" s="12">
        <v>0</v>
      </c>
      <c r="H49" s="12">
        <v>0</v>
      </c>
      <c r="I49" s="12">
        <v>0</v>
      </c>
      <c r="J49" s="12">
        <v>6.758620689655173</v>
      </c>
      <c r="K49" s="12">
        <v>1.6896551724137931</v>
      </c>
      <c r="L49" s="12">
        <v>3.3793103448275863</v>
      </c>
      <c r="M49" s="12">
        <v>0</v>
      </c>
      <c r="N49" s="12">
        <v>8.448275862068966</v>
      </c>
    </row>
    <row r="50" spans="1:14" ht="15.75" customHeight="1">
      <c r="A50" s="6" t="s">
        <v>23</v>
      </c>
      <c r="B50" s="12">
        <v>16.896551724137932</v>
      </c>
      <c r="C50" s="12">
        <v>13.517241379310345</v>
      </c>
      <c r="D50" s="12">
        <v>0</v>
      </c>
      <c r="E50" s="12">
        <v>5.068965517241379</v>
      </c>
      <c r="F50" s="12">
        <v>0</v>
      </c>
      <c r="G50" s="12">
        <v>0</v>
      </c>
      <c r="H50" s="12">
        <v>0</v>
      </c>
      <c r="I50" s="12">
        <v>0</v>
      </c>
      <c r="J50" s="12">
        <v>6.758620689655173</v>
      </c>
      <c r="K50" s="12">
        <v>0</v>
      </c>
      <c r="L50" s="12">
        <v>1.6896551724137931</v>
      </c>
      <c r="M50" s="12">
        <v>0</v>
      </c>
      <c r="N50" s="12">
        <v>3.3793103448275863</v>
      </c>
    </row>
    <row r="51" spans="1:14" ht="15.75" customHeight="1">
      <c r="A51" s="6" t="s">
        <v>24</v>
      </c>
      <c r="B51" s="12">
        <v>32.10344827586207</v>
      </c>
      <c r="C51" s="12">
        <v>21.96551724137931</v>
      </c>
      <c r="D51" s="12">
        <v>0</v>
      </c>
      <c r="E51" s="12">
        <v>8.448275862068964</v>
      </c>
      <c r="F51" s="12">
        <v>10.13793103448276</v>
      </c>
      <c r="G51" s="12">
        <v>1.6896551724137931</v>
      </c>
      <c r="H51" s="12">
        <v>0</v>
      </c>
      <c r="I51" s="12">
        <v>0</v>
      </c>
      <c r="J51" s="12">
        <v>0</v>
      </c>
      <c r="K51" s="12">
        <v>1.6896551724137931</v>
      </c>
      <c r="L51" s="12">
        <v>0</v>
      </c>
      <c r="M51" s="12">
        <v>0</v>
      </c>
      <c r="N51" s="12">
        <v>10.13793103448276</v>
      </c>
    </row>
    <row r="52" spans="1:14" ht="15.75" customHeight="1">
      <c r="A52" s="6" t="s">
        <v>25</v>
      </c>
      <c r="B52" s="12">
        <v>11.827586206896552</v>
      </c>
      <c r="C52" s="12">
        <v>11.827586206896552</v>
      </c>
      <c r="D52" s="12">
        <v>1.6896551724137931</v>
      </c>
      <c r="E52" s="12">
        <v>1.6896551724137931</v>
      </c>
      <c r="F52" s="12">
        <v>1.6896551724137931</v>
      </c>
      <c r="G52" s="12">
        <v>0</v>
      </c>
      <c r="H52" s="12">
        <v>0</v>
      </c>
      <c r="I52" s="12">
        <v>0</v>
      </c>
      <c r="J52" s="12">
        <v>1.6896551724137931</v>
      </c>
      <c r="K52" s="12">
        <v>0</v>
      </c>
      <c r="L52" s="12">
        <v>5.068965517241379</v>
      </c>
      <c r="M52" s="12">
        <v>0</v>
      </c>
      <c r="N52" s="12">
        <v>0</v>
      </c>
    </row>
    <row r="53" spans="1:14" ht="15.75" customHeight="1">
      <c r="A53" s="6" t="s">
        <v>26</v>
      </c>
      <c r="B53" s="12">
        <v>15.20689655172414</v>
      </c>
      <c r="C53" s="12">
        <v>13.517241379310347</v>
      </c>
      <c r="D53" s="12">
        <v>1.6896551724137931</v>
      </c>
      <c r="E53" s="12">
        <v>6.758620689655173</v>
      </c>
      <c r="F53" s="12">
        <v>0</v>
      </c>
      <c r="G53" s="12">
        <v>1.6896551724137931</v>
      </c>
      <c r="H53" s="12">
        <v>0</v>
      </c>
      <c r="I53" s="12">
        <v>0</v>
      </c>
      <c r="J53" s="12">
        <v>1.6896551724137931</v>
      </c>
      <c r="K53" s="12">
        <v>1.6896551724137931</v>
      </c>
      <c r="L53" s="12">
        <v>0</v>
      </c>
      <c r="M53" s="12">
        <v>0</v>
      </c>
      <c r="N53" s="12">
        <v>1.6896551724137931</v>
      </c>
    </row>
    <row r="54" spans="1:14" ht="15.75" customHeight="1">
      <c r="A54" s="6" t="s">
        <v>27</v>
      </c>
      <c r="B54" s="12">
        <v>11.827586206896552</v>
      </c>
      <c r="C54" s="12">
        <v>10.137931034482758</v>
      </c>
      <c r="D54" s="12">
        <v>0</v>
      </c>
      <c r="E54" s="12">
        <v>0</v>
      </c>
      <c r="F54" s="12">
        <v>3.3793103448275863</v>
      </c>
      <c r="G54" s="12">
        <v>0</v>
      </c>
      <c r="H54" s="12">
        <v>0</v>
      </c>
      <c r="I54" s="12">
        <v>0</v>
      </c>
      <c r="J54" s="12">
        <v>1.6896551724137931</v>
      </c>
      <c r="K54" s="12">
        <v>0</v>
      </c>
      <c r="L54" s="12">
        <v>5.068965517241379</v>
      </c>
      <c r="M54" s="12">
        <v>0</v>
      </c>
      <c r="N54" s="12">
        <v>1.6896551724137931</v>
      </c>
    </row>
    <row r="55" spans="1:14" ht="15.75" customHeight="1">
      <c r="A55" s="6" t="s">
        <v>28</v>
      </c>
      <c r="B55" s="12">
        <v>8.448275862068964</v>
      </c>
      <c r="C55" s="12">
        <v>8.448275862068964</v>
      </c>
      <c r="D55" s="12">
        <v>1.689655172413793</v>
      </c>
      <c r="E55" s="12">
        <v>1.689655172413793</v>
      </c>
      <c r="F55" s="12">
        <v>1.689655172413793</v>
      </c>
      <c r="G55" s="12">
        <v>1.689655172413793</v>
      </c>
      <c r="H55" s="12">
        <v>0</v>
      </c>
      <c r="I55" s="12">
        <v>0</v>
      </c>
      <c r="J55" s="12">
        <v>1.689655172413793</v>
      </c>
      <c r="K55" s="12">
        <v>0</v>
      </c>
      <c r="L55" s="12">
        <v>0</v>
      </c>
      <c r="M55" s="12">
        <v>0</v>
      </c>
      <c r="N55" s="12">
        <v>0</v>
      </c>
    </row>
    <row r="56" spans="1:14" ht="15.75" customHeight="1">
      <c r="A56" s="8" t="s">
        <v>29</v>
      </c>
      <c r="B56" s="13">
        <v>10.137931034482758</v>
      </c>
      <c r="C56" s="13">
        <v>10.137931034482758</v>
      </c>
      <c r="D56" s="13">
        <v>1.6896551724137931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1.6896551724137931</v>
      </c>
      <c r="L56" s="13">
        <v>6.758620689655173</v>
      </c>
      <c r="M56" s="13">
        <v>0</v>
      </c>
      <c r="N56" s="13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31" t="s">
        <v>2</v>
      </c>
      <c r="B59" s="33" t="s">
        <v>3</v>
      </c>
      <c r="C59" s="34" t="s">
        <v>4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5" t="s">
        <v>5</v>
      </c>
    </row>
    <row r="60" spans="1:14" ht="15.75" customHeight="1">
      <c r="A60" s="32"/>
      <c r="B60" s="33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5"/>
    </row>
    <row r="61" spans="1:14" ht="15.75" customHeight="1">
      <c r="A61" s="4" t="s">
        <v>16</v>
      </c>
      <c r="B61" s="11">
        <f aca="true" t="shared" si="0" ref="B61:N74">B7+B25+B43</f>
        <v>878.6206896551723</v>
      </c>
      <c r="C61" s="11">
        <f t="shared" si="0"/>
        <v>618.4137931034483</v>
      </c>
      <c r="D61" s="11">
        <f t="shared" si="0"/>
        <v>64.20689655172414</v>
      </c>
      <c r="E61" s="11">
        <f t="shared" si="0"/>
        <v>114.89655172413794</v>
      </c>
      <c r="F61" s="11">
        <f t="shared" si="0"/>
        <v>94.62068965517243</v>
      </c>
      <c r="G61" s="11">
        <f t="shared" si="0"/>
        <v>65.89655172413794</v>
      </c>
      <c r="H61" s="11">
        <f t="shared" si="0"/>
        <v>10.137931034482758</v>
      </c>
      <c r="I61" s="11">
        <f t="shared" si="0"/>
        <v>15.206896551724139</v>
      </c>
      <c r="J61" s="11">
        <f t="shared" si="0"/>
        <v>91.24137931034483</v>
      </c>
      <c r="K61" s="11">
        <f t="shared" si="0"/>
        <v>40.55172413793104</v>
      </c>
      <c r="L61" s="11">
        <f t="shared" si="0"/>
        <v>119.96551724137933</v>
      </c>
      <c r="M61" s="11">
        <f t="shared" si="0"/>
        <v>1.6896551724137931</v>
      </c>
      <c r="N61" s="11">
        <f t="shared" si="0"/>
        <v>260.2068965517242</v>
      </c>
    </row>
    <row r="62" spans="1:14" ht="15.75" customHeight="1">
      <c r="A62" s="6" t="s">
        <v>17</v>
      </c>
      <c r="B62" s="12">
        <f t="shared" si="0"/>
        <v>94.62068965517241</v>
      </c>
      <c r="C62" s="12">
        <f t="shared" si="0"/>
        <v>0</v>
      </c>
      <c r="D62" s="12">
        <f t="shared" si="0"/>
        <v>0</v>
      </c>
      <c r="E62" s="12">
        <f t="shared" si="0"/>
        <v>0</v>
      </c>
      <c r="F62" s="12">
        <f t="shared" si="0"/>
        <v>0</v>
      </c>
      <c r="G62" s="12">
        <f t="shared" si="0"/>
        <v>0</v>
      </c>
      <c r="H62" s="12">
        <f t="shared" si="0"/>
        <v>0</v>
      </c>
      <c r="I62" s="12">
        <f t="shared" si="0"/>
        <v>0</v>
      </c>
      <c r="J62" s="12">
        <f t="shared" si="0"/>
        <v>0</v>
      </c>
      <c r="K62" s="12">
        <f t="shared" si="0"/>
        <v>0</v>
      </c>
      <c r="L62" s="12">
        <f t="shared" si="0"/>
        <v>0</v>
      </c>
      <c r="M62" s="12">
        <f t="shared" si="0"/>
        <v>0</v>
      </c>
      <c r="N62" s="12">
        <f t="shared" si="0"/>
        <v>94.62068965517241</v>
      </c>
    </row>
    <row r="63" spans="1:14" ht="15.75" customHeight="1">
      <c r="A63" s="6" t="s">
        <v>18</v>
      </c>
      <c r="B63" s="12">
        <f t="shared" si="0"/>
        <v>35.48275862068966</v>
      </c>
      <c r="C63" s="12">
        <f t="shared" si="0"/>
        <v>0</v>
      </c>
      <c r="D63" s="12">
        <f t="shared" si="0"/>
        <v>0</v>
      </c>
      <c r="E63" s="12">
        <f t="shared" si="0"/>
        <v>0</v>
      </c>
      <c r="F63" s="12">
        <f t="shared" si="0"/>
        <v>0</v>
      </c>
      <c r="G63" s="12">
        <f t="shared" si="0"/>
        <v>0</v>
      </c>
      <c r="H63" s="12">
        <f t="shared" si="0"/>
        <v>0</v>
      </c>
      <c r="I63" s="12">
        <f t="shared" si="0"/>
        <v>0</v>
      </c>
      <c r="J63" s="12">
        <f t="shared" si="0"/>
        <v>0</v>
      </c>
      <c r="K63" s="12">
        <f t="shared" si="0"/>
        <v>0</v>
      </c>
      <c r="L63" s="12">
        <f t="shared" si="0"/>
        <v>0</v>
      </c>
      <c r="M63" s="12">
        <f t="shared" si="0"/>
        <v>0</v>
      </c>
      <c r="N63" s="12">
        <f t="shared" si="0"/>
        <v>35.48275862068966</v>
      </c>
    </row>
    <row r="64" spans="1:14" ht="15.75" customHeight="1">
      <c r="A64" s="6" t="s">
        <v>19</v>
      </c>
      <c r="B64" s="12">
        <f t="shared" si="0"/>
        <v>20.275862068965516</v>
      </c>
      <c r="C64" s="12">
        <f t="shared" si="0"/>
        <v>15.206896551724139</v>
      </c>
      <c r="D64" s="12">
        <f t="shared" si="0"/>
        <v>1.6896551724137931</v>
      </c>
      <c r="E64" s="12">
        <f t="shared" si="0"/>
        <v>1.6896551724137931</v>
      </c>
      <c r="F64" s="12">
        <f t="shared" si="0"/>
        <v>0</v>
      </c>
      <c r="G64" s="12">
        <f t="shared" si="0"/>
        <v>0</v>
      </c>
      <c r="H64" s="12">
        <f t="shared" si="0"/>
        <v>3.3793103448275863</v>
      </c>
      <c r="I64" s="12">
        <f t="shared" si="0"/>
        <v>5.06896551724138</v>
      </c>
      <c r="J64" s="12">
        <f t="shared" si="0"/>
        <v>0</v>
      </c>
      <c r="K64" s="12">
        <f t="shared" si="0"/>
        <v>0</v>
      </c>
      <c r="L64" s="12">
        <f t="shared" si="0"/>
        <v>1.6896551724137931</v>
      </c>
      <c r="M64" s="12">
        <f t="shared" si="0"/>
        <v>1.6896551724137931</v>
      </c>
      <c r="N64" s="12">
        <f t="shared" si="0"/>
        <v>5.068965517241379</v>
      </c>
    </row>
    <row r="65" spans="1:14" ht="15.75" customHeight="1">
      <c r="A65" s="6" t="s">
        <v>20</v>
      </c>
      <c r="B65" s="12">
        <f t="shared" si="0"/>
        <v>113.20689655172416</v>
      </c>
      <c r="C65" s="12">
        <f t="shared" si="0"/>
        <v>99.68965517241381</v>
      </c>
      <c r="D65" s="12">
        <f t="shared" si="0"/>
        <v>32.103448275862064</v>
      </c>
      <c r="E65" s="12">
        <f t="shared" si="0"/>
        <v>8.448275862068964</v>
      </c>
      <c r="F65" s="12">
        <f t="shared" si="0"/>
        <v>8.448275862068966</v>
      </c>
      <c r="G65" s="12">
        <f t="shared" si="0"/>
        <v>5.068965517241379</v>
      </c>
      <c r="H65" s="12">
        <f t="shared" si="0"/>
        <v>6.758620689655172</v>
      </c>
      <c r="I65" s="12">
        <f t="shared" si="0"/>
        <v>10.137931034482758</v>
      </c>
      <c r="J65" s="12">
        <f t="shared" si="0"/>
        <v>11.827586206896552</v>
      </c>
      <c r="K65" s="12">
        <f t="shared" si="0"/>
        <v>1.689655172413793</v>
      </c>
      <c r="L65" s="12">
        <f t="shared" si="0"/>
        <v>15.206896551724137</v>
      </c>
      <c r="M65" s="12">
        <f t="shared" si="0"/>
        <v>0</v>
      </c>
      <c r="N65" s="12">
        <f t="shared" si="0"/>
        <v>13.517241379310343</v>
      </c>
    </row>
    <row r="66" spans="1:14" ht="15.75" customHeight="1">
      <c r="A66" s="6" t="s">
        <v>21</v>
      </c>
      <c r="B66" s="12">
        <f t="shared" si="0"/>
        <v>150.3793103448276</v>
      </c>
      <c r="C66" s="12">
        <f t="shared" si="0"/>
        <v>130.10344827586206</v>
      </c>
      <c r="D66" s="12">
        <f t="shared" si="0"/>
        <v>8.448275862068964</v>
      </c>
      <c r="E66" s="12">
        <f t="shared" si="0"/>
        <v>10.137931034482758</v>
      </c>
      <c r="F66" s="12">
        <f t="shared" si="0"/>
        <v>28.72413793103448</v>
      </c>
      <c r="G66" s="12">
        <f t="shared" si="0"/>
        <v>15.206896551724137</v>
      </c>
      <c r="H66" s="12">
        <f t="shared" si="0"/>
        <v>0</v>
      </c>
      <c r="I66" s="12">
        <f t="shared" si="0"/>
        <v>0</v>
      </c>
      <c r="J66" s="12">
        <f t="shared" si="0"/>
        <v>30.41379310344827</v>
      </c>
      <c r="K66" s="12">
        <f t="shared" si="0"/>
        <v>3.379310344827586</v>
      </c>
      <c r="L66" s="12">
        <f t="shared" si="0"/>
        <v>33.79310344827586</v>
      </c>
      <c r="M66" s="12">
        <f t="shared" si="0"/>
        <v>0</v>
      </c>
      <c r="N66" s="12">
        <f t="shared" si="0"/>
        <v>20.275862068965516</v>
      </c>
    </row>
    <row r="67" spans="1:14" ht="15.75" customHeight="1">
      <c r="A67" s="6" t="s">
        <v>22</v>
      </c>
      <c r="B67" s="12">
        <f t="shared" si="0"/>
        <v>116.58620689655174</v>
      </c>
      <c r="C67" s="12">
        <f t="shared" si="0"/>
        <v>91.24137931034483</v>
      </c>
      <c r="D67" s="12">
        <f t="shared" si="0"/>
        <v>6.758620689655173</v>
      </c>
      <c r="E67" s="12">
        <f t="shared" si="0"/>
        <v>27.03448275862069</v>
      </c>
      <c r="F67" s="12">
        <f t="shared" si="0"/>
        <v>16.896551724137932</v>
      </c>
      <c r="G67" s="12">
        <f t="shared" si="0"/>
        <v>8.448275862068966</v>
      </c>
      <c r="H67" s="12">
        <f t="shared" si="0"/>
        <v>0</v>
      </c>
      <c r="I67" s="12">
        <f t="shared" si="0"/>
        <v>0</v>
      </c>
      <c r="J67" s="12">
        <f t="shared" si="0"/>
        <v>20.275862068965516</v>
      </c>
      <c r="K67" s="12">
        <f t="shared" si="0"/>
        <v>5.068965517241379</v>
      </c>
      <c r="L67" s="12">
        <f t="shared" si="0"/>
        <v>6.758620689655173</v>
      </c>
      <c r="M67" s="12">
        <f t="shared" si="0"/>
        <v>0</v>
      </c>
      <c r="N67" s="12">
        <f t="shared" si="0"/>
        <v>25.344827586206897</v>
      </c>
    </row>
    <row r="68" spans="1:14" ht="15.75" customHeight="1">
      <c r="A68" s="6" t="s">
        <v>23</v>
      </c>
      <c r="B68" s="12">
        <f t="shared" si="0"/>
        <v>69.27586206896552</v>
      </c>
      <c r="C68" s="12">
        <f t="shared" si="0"/>
        <v>55.758620689655174</v>
      </c>
      <c r="D68" s="12">
        <f t="shared" si="0"/>
        <v>3.3793103448275863</v>
      </c>
      <c r="E68" s="12">
        <f t="shared" si="0"/>
        <v>10.137931034482758</v>
      </c>
      <c r="F68" s="12">
        <f t="shared" si="0"/>
        <v>8.448275862068966</v>
      </c>
      <c r="G68" s="12">
        <f t="shared" si="0"/>
        <v>3.3793103448275863</v>
      </c>
      <c r="H68" s="12">
        <f t="shared" si="0"/>
        <v>0</v>
      </c>
      <c r="I68" s="12">
        <f t="shared" si="0"/>
        <v>0</v>
      </c>
      <c r="J68" s="12">
        <f t="shared" si="0"/>
        <v>13.517241379310345</v>
      </c>
      <c r="K68" s="12">
        <f t="shared" si="0"/>
        <v>5.068965517241379</v>
      </c>
      <c r="L68" s="12">
        <f t="shared" si="0"/>
        <v>11.827586206896552</v>
      </c>
      <c r="M68" s="12">
        <f t="shared" si="0"/>
        <v>0</v>
      </c>
      <c r="N68" s="12">
        <f t="shared" si="0"/>
        <v>13.517241379310345</v>
      </c>
    </row>
    <row r="69" spans="1:14" ht="15.75" customHeight="1">
      <c r="A69" s="6" t="s">
        <v>24</v>
      </c>
      <c r="B69" s="12">
        <f t="shared" si="0"/>
        <v>69.27586206896552</v>
      </c>
      <c r="C69" s="12">
        <f t="shared" si="0"/>
        <v>55.758620689655174</v>
      </c>
      <c r="D69" s="12">
        <f t="shared" si="0"/>
        <v>1.6896551724137931</v>
      </c>
      <c r="E69" s="12">
        <f t="shared" si="0"/>
        <v>21.96551724137931</v>
      </c>
      <c r="F69" s="12">
        <f t="shared" si="0"/>
        <v>16.896551724137932</v>
      </c>
      <c r="G69" s="12">
        <f t="shared" si="0"/>
        <v>6.758620689655173</v>
      </c>
      <c r="H69" s="12">
        <f t="shared" si="0"/>
        <v>0</v>
      </c>
      <c r="I69" s="12">
        <f t="shared" si="0"/>
        <v>0</v>
      </c>
      <c r="J69" s="12">
        <f t="shared" si="0"/>
        <v>3.3793103448275863</v>
      </c>
      <c r="K69" s="12">
        <f t="shared" si="0"/>
        <v>3.3793103448275863</v>
      </c>
      <c r="L69" s="12">
        <f t="shared" si="0"/>
        <v>1.6896551724137931</v>
      </c>
      <c r="M69" s="12">
        <f t="shared" si="0"/>
        <v>0</v>
      </c>
      <c r="N69" s="12">
        <f t="shared" si="0"/>
        <v>13.517241379310345</v>
      </c>
    </row>
    <row r="70" spans="1:14" ht="15.75" customHeight="1">
      <c r="A70" s="6" t="s">
        <v>25</v>
      </c>
      <c r="B70" s="12">
        <f t="shared" si="0"/>
        <v>30.413793103448278</v>
      </c>
      <c r="C70" s="12">
        <f t="shared" si="0"/>
        <v>28.724137931034484</v>
      </c>
      <c r="D70" s="12">
        <f t="shared" si="0"/>
        <v>1.6896551724137931</v>
      </c>
      <c r="E70" s="12">
        <f t="shared" si="0"/>
        <v>6.758620689655173</v>
      </c>
      <c r="F70" s="12">
        <f t="shared" si="0"/>
        <v>3.3793103448275863</v>
      </c>
      <c r="G70" s="12">
        <f t="shared" si="0"/>
        <v>0</v>
      </c>
      <c r="H70" s="12">
        <f t="shared" si="0"/>
        <v>0</v>
      </c>
      <c r="I70" s="12">
        <f t="shared" si="0"/>
        <v>0</v>
      </c>
      <c r="J70" s="12">
        <f t="shared" si="0"/>
        <v>3.3793103448275863</v>
      </c>
      <c r="K70" s="12">
        <f t="shared" si="0"/>
        <v>0</v>
      </c>
      <c r="L70" s="12">
        <f t="shared" si="0"/>
        <v>13.517241379310345</v>
      </c>
      <c r="M70" s="12">
        <f t="shared" si="0"/>
        <v>0</v>
      </c>
      <c r="N70" s="12">
        <f t="shared" si="0"/>
        <v>1.6896551724137931</v>
      </c>
    </row>
    <row r="71" spans="1:14" ht="15.75" customHeight="1">
      <c r="A71" s="6" t="s">
        <v>26</v>
      </c>
      <c r="B71" s="12">
        <f t="shared" si="0"/>
        <v>43.931034482758626</v>
      </c>
      <c r="C71" s="12">
        <f t="shared" si="0"/>
        <v>32.10344827586207</v>
      </c>
      <c r="D71" s="12">
        <f t="shared" si="0"/>
        <v>1.6896551724137931</v>
      </c>
      <c r="E71" s="12">
        <f t="shared" si="0"/>
        <v>16.89655172413793</v>
      </c>
      <c r="F71" s="12">
        <f t="shared" si="0"/>
        <v>1.6896551724137931</v>
      </c>
      <c r="G71" s="12">
        <f t="shared" si="0"/>
        <v>3.3793103448275863</v>
      </c>
      <c r="H71" s="12">
        <f t="shared" si="0"/>
        <v>0</v>
      </c>
      <c r="I71" s="12">
        <f t="shared" si="0"/>
        <v>0</v>
      </c>
      <c r="J71" s="12">
        <f t="shared" si="0"/>
        <v>1.6896551724137931</v>
      </c>
      <c r="K71" s="12">
        <f t="shared" si="0"/>
        <v>3.3793103448275863</v>
      </c>
      <c r="L71" s="12">
        <f t="shared" si="0"/>
        <v>3.3793103448275863</v>
      </c>
      <c r="M71" s="12">
        <f t="shared" si="0"/>
        <v>0</v>
      </c>
      <c r="N71" s="12">
        <f t="shared" si="0"/>
        <v>11.827586206896552</v>
      </c>
    </row>
    <row r="72" spans="1:14" ht="15.75" customHeight="1">
      <c r="A72" s="6" t="s">
        <v>27</v>
      </c>
      <c r="B72" s="12">
        <f t="shared" si="0"/>
        <v>47.310344827586206</v>
      </c>
      <c r="C72" s="12">
        <f t="shared" si="0"/>
        <v>32.103448275862064</v>
      </c>
      <c r="D72" s="12">
        <f t="shared" si="0"/>
        <v>0</v>
      </c>
      <c r="E72" s="12">
        <f t="shared" si="0"/>
        <v>8.448275862068966</v>
      </c>
      <c r="F72" s="12">
        <f t="shared" si="0"/>
        <v>3.3793103448275863</v>
      </c>
      <c r="G72" s="12">
        <f t="shared" si="0"/>
        <v>3.3793103448275863</v>
      </c>
      <c r="H72" s="12">
        <f t="shared" si="0"/>
        <v>0</v>
      </c>
      <c r="I72" s="12">
        <f t="shared" si="0"/>
        <v>0</v>
      </c>
      <c r="J72" s="12">
        <f t="shared" si="0"/>
        <v>3.3793103448275863</v>
      </c>
      <c r="K72" s="12">
        <f t="shared" si="0"/>
        <v>6.758620689655173</v>
      </c>
      <c r="L72" s="12">
        <f t="shared" si="0"/>
        <v>6.758620689655173</v>
      </c>
      <c r="M72" s="12">
        <f t="shared" si="0"/>
        <v>0</v>
      </c>
      <c r="N72" s="12">
        <f t="shared" si="0"/>
        <v>15.206896551724139</v>
      </c>
    </row>
    <row r="73" spans="1:14" ht="15.75" customHeight="1">
      <c r="A73" s="6" t="s">
        <v>28</v>
      </c>
      <c r="B73" s="12">
        <f t="shared" si="0"/>
        <v>49</v>
      </c>
      <c r="C73" s="12">
        <f t="shared" si="0"/>
        <v>42.241379310344826</v>
      </c>
      <c r="D73" s="12">
        <f t="shared" si="0"/>
        <v>5.068965517241379</v>
      </c>
      <c r="E73" s="12">
        <f t="shared" si="0"/>
        <v>3.379310344827586</v>
      </c>
      <c r="F73" s="12">
        <f t="shared" si="0"/>
        <v>5.068965517241379</v>
      </c>
      <c r="G73" s="12">
        <f t="shared" si="0"/>
        <v>18.586206896551722</v>
      </c>
      <c r="H73" s="12">
        <f t="shared" si="0"/>
        <v>0</v>
      </c>
      <c r="I73" s="12">
        <f t="shared" si="0"/>
        <v>0</v>
      </c>
      <c r="J73" s="12">
        <f t="shared" si="0"/>
        <v>3.379310344827586</v>
      </c>
      <c r="K73" s="12">
        <f t="shared" si="0"/>
        <v>5.068965517241379</v>
      </c>
      <c r="L73" s="12">
        <f t="shared" si="0"/>
        <v>1.689655172413793</v>
      </c>
      <c r="M73" s="12">
        <f t="shared" si="0"/>
        <v>0</v>
      </c>
      <c r="N73" s="12">
        <f t="shared" si="0"/>
        <v>6.758620689655172</v>
      </c>
    </row>
    <row r="74" spans="1:14" ht="15.75" customHeight="1">
      <c r="A74" s="8" t="s">
        <v>29</v>
      </c>
      <c r="B74" s="13">
        <f t="shared" si="0"/>
        <v>38.86206896551724</v>
      </c>
      <c r="C74" s="13">
        <f t="shared" si="0"/>
        <v>35.48275862068965</v>
      </c>
      <c r="D74" s="13">
        <f t="shared" si="0"/>
        <v>1.6896551724137931</v>
      </c>
      <c r="E74" s="13">
        <f t="shared" si="0"/>
        <v>0</v>
      </c>
      <c r="F74" s="13">
        <f t="shared" si="0"/>
        <v>1.6896551724137931</v>
      </c>
      <c r="G74" s="13">
        <f t="shared" si="0"/>
        <v>1.6896551724137931</v>
      </c>
      <c r="H74" s="13">
        <f t="shared" si="0"/>
        <v>0</v>
      </c>
      <c r="I74" s="13">
        <f t="shared" si="0"/>
        <v>0</v>
      </c>
      <c r="J74" s="13">
        <f t="shared" si="0"/>
        <v>0</v>
      </c>
      <c r="K74" s="13">
        <f t="shared" si="0"/>
        <v>6.758620689655173</v>
      </c>
      <c r="L74" s="13">
        <f t="shared" si="0"/>
        <v>23.655172413793103</v>
      </c>
      <c r="M74" s="13">
        <f t="shared" si="0"/>
        <v>0</v>
      </c>
      <c r="N74" s="13">
        <f t="shared" si="0"/>
        <v>3.3793103448275863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13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sheetData>
    <row r="1" spans="1:14" ht="16.5">
      <c r="A1" s="36" t="s">
        <v>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41" t="s">
        <v>2</v>
      </c>
      <c r="B5" s="43" t="s">
        <v>3</v>
      </c>
      <c r="C5" s="29" t="s">
        <v>4</v>
      </c>
      <c r="D5" s="30"/>
      <c r="E5" s="30"/>
      <c r="F5" s="30"/>
      <c r="G5" s="30"/>
      <c r="H5" s="30"/>
      <c r="I5" s="30"/>
      <c r="J5" s="30"/>
      <c r="K5" s="30"/>
      <c r="L5" s="30"/>
      <c r="M5" s="45"/>
      <c r="N5" s="46" t="s">
        <v>5</v>
      </c>
    </row>
    <row r="6" spans="1:14" ht="15.75" customHeight="1">
      <c r="A6" s="42"/>
      <c r="B6" s="44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47"/>
    </row>
    <row r="7" spans="1:14" ht="15.75" customHeight="1">
      <c r="A7" s="4" t="s">
        <v>16</v>
      </c>
      <c r="B7" s="11">
        <v>2168.3068656716423</v>
      </c>
      <c r="C7" s="11">
        <v>1265.66328358209</v>
      </c>
      <c r="D7" s="11">
        <v>318.868656716418</v>
      </c>
      <c r="E7" s="11">
        <v>304.1516417910448</v>
      </c>
      <c r="F7" s="11">
        <v>170.06328358208953</v>
      </c>
      <c r="G7" s="11">
        <v>70.31462686567164</v>
      </c>
      <c r="H7" s="11">
        <v>34.339701492537316</v>
      </c>
      <c r="I7" s="11">
        <v>109.56</v>
      </c>
      <c r="J7" s="11">
        <v>65.4089552238806</v>
      </c>
      <c r="K7" s="11">
        <v>42.51582089552239</v>
      </c>
      <c r="L7" s="11">
        <v>148.80537313432836</v>
      </c>
      <c r="M7" s="11">
        <v>1.635223880597015</v>
      </c>
      <c r="N7" s="11">
        <v>902.6435820895522</v>
      </c>
    </row>
    <row r="8" spans="1:14" ht="15.75" customHeight="1">
      <c r="A8" s="6" t="s">
        <v>17</v>
      </c>
      <c r="B8" s="12">
        <v>233.83701492537313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233.83701492537313</v>
      </c>
    </row>
    <row r="9" spans="1:14" ht="15.75" customHeight="1">
      <c r="A9" s="6" t="s">
        <v>18</v>
      </c>
      <c r="B9" s="12">
        <v>318.8686567164179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318.8686567164179</v>
      </c>
    </row>
    <row r="10" spans="1:14" ht="15.75" customHeight="1">
      <c r="A10" s="6" t="s">
        <v>19</v>
      </c>
      <c r="B10" s="12">
        <v>112.83044776119402</v>
      </c>
      <c r="C10" s="12">
        <v>67.0441791044776</v>
      </c>
      <c r="D10" s="12">
        <v>35.974925373134326</v>
      </c>
      <c r="E10" s="12">
        <v>3.27044776119403</v>
      </c>
      <c r="F10" s="12">
        <v>0</v>
      </c>
      <c r="G10" s="12">
        <v>0</v>
      </c>
      <c r="H10" s="12">
        <v>9.811343283582088</v>
      </c>
      <c r="I10" s="12">
        <v>8.176119402985075</v>
      </c>
      <c r="J10" s="12">
        <v>1.635223880597015</v>
      </c>
      <c r="K10" s="12">
        <v>0</v>
      </c>
      <c r="L10" s="12">
        <v>8.176119402985075</v>
      </c>
      <c r="M10" s="12">
        <v>0</v>
      </c>
      <c r="N10" s="12">
        <v>45.786268656716416</v>
      </c>
    </row>
    <row r="11" spans="1:14" ht="15.75" customHeight="1">
      <c r="A11" s="6" t="s">
        <v>20</v>
      </c>
      <c r="B11" s="12">
        <v>392.45373134328366</v>
      </c>
      <c r="C11" s="12">
        <v>377.73671641791054</v>
      </c>
      <c r="D11" s="12">
        <v>207.6734328358209</v>
      </c>
      <c r="E11" s="12">
        <v>11.446567164179104</v>
      </c>
      <c r="F11" s="12">
        <v>27.798805970149253</v>
      </c>
      <c r="G11" s="12">
        <v>16.35223880597015</v>
      </c>
      <c r="H11" s="12">
        <v>11.446567164179104</v>
      </c>
      <c r="I11" s="12">
        <v>88.30208955223881</v>
      </c>
      <c r="J11" s="12">
        <v>3.27044776119403</v>
      </c>
      <c r="K11" s="12">
        <v>1.635223880597015</v>
      </c>
      <c r="L11" s="12">
        <v>9.81134328358209</v>
      </c>
      <c r="M11" s="12">
        <v>0</v>
      </c>
      <c r="N11" s="12">
        <v>14.717014925373135</v>
      </c>
    </row>
    <row r="12" spans="1:14" ht="15.75" customHeight="1">
      <c r="A12" s="6" t="s">
        <v>21</v>
      </c>
      <c r="B12" s="12">
        <v>207.6734328358209</v>
      </c>
      <c r="C12" s="12">
        <v>178.23940298507463</v>
      </c>
      <c r="D12" s="12">
        <v>40.88059701492538</v>
      </c>
      <c r="E12" s="12">
        <v>22.89313432835821</v>
      </c>
      <c r="F12" s="12">
        <v>52.32716417910448</v>
      </c>
      <c r="G12" s="12">
        <v>4.905671641791045</v>
      </c>
      <c r="H12" s="12">
        <v>3.27044776119403</v>
      </c>
      <c r="I12" s="12">
        <v>11.446567164179106</v>
      </c>
      <c r="J12" s="12">
        <v>19.62268656716418</v>
      </c>
      <c r="K12" s="12">
        <v>1.635223880597015</v>
      </c>
      <c r="L12" s="12">
        <v>21.257910447761194</v>
      </c>
      <c r="M12" s="12">
        <v>0</v>
      </c>
      <c r="N12" s="12">
        <v>29.434029850746267</v>
      </c>
    </row>
    <row r="13" spans="1:14" ht="15.75" customHeight="1">
      <c r="A13" s="6" t="s">
        <v>22</v>
      </c>
      <c r="B13" s="12">
        <v>212.57910447761193</v>
      </c>
      <c r="C13" s="12">
        <v>142.2644776119403</v>
      </c>
      <c r="D13" s="12">
        <v>14.717014925373133</v>
      </c>
      <c r="E13" s="12">
        <v>52.32716417910448</v>
      </c>
      <c r="F13" s="12">
        <v>32.7044776119403</v>
      </c>
      <c r="G13" s="12">
        <v>8.176119402985075</v>
      </c>
      <c r="H13" s="12">
        <v>3.27044776119403</v>
      </c>
      <c r="I13" s="12">
        <v>1.635223880597015</v>
      </c>
      <c r="J13" s="12">
        <v>4.905671641791045</v>
      </c>
      <c r="K13" s="12">
        <v>3.27044776119403</v>
      </c>
      <c r="L13" s="12">
        <v>19.62268656716418</v>
      </c>
      <c r="M13" s="12">
        <v>1.635223880597015</v>
      </c>
      <c r="N13" s="12">
        <v>70.31462686567164</v>
      </c>
    </row>
    <row r="14" spans="1:14" ht="15.75" customHeight="1">
      <c r="A14" s="6" t="s">
        <v>23</v>
      </c>
      <c r="B14" s="12">
        <v>240.37791044776117</v>
      </c>
      <c r="C14" s="12">
        <v>155.3462686567164</v>
      </c>
      <c r="D14" s="12">
        <v>1.635223880597015</v>
      </c>
      <c r="E14" s="12">
        <v>75.22029850746269</v>
      </c>
      <c r="F14" s="12">
        <v>19.62268656716418</v>
      </c>
      <c r="G14" s="12">
        <v>3.27044776119403</v>
      </c>
      <c r="H14" s="12">
        <v>3.27044776119403</v>
      </c>
      <c r="I14" s="12">
        <v>0</v>
      </c>
      <c r="J14" s="12">
        <v>17.987462686567163</v>
      </c>
      <c r="K14" s="12">
        <v>14.717014925373135</v>
      </c>
      <c r="L14" s="12">
        <v>19.62268656716418</v>
      </c>
      <c r="M14" s="12">
        <v>0</v>
      </c>
      <c r="N14" s="12">
        <v>85.03164179104478</v>
      </c>
    </row>
    <row r="15" spans="1:14" ht="15.75" customHeight="1">
      <c r="A15" s="6" t="s">
        <v>24</v>
      </c>
      <c r="B15" s="12">
        <v>155.3462686567164</v>
      </c>
      <c r="C15" s="12">
        <v>116.10089552238804</v>
      </c>
      <c r="D15" s="12">
        <v>6.540895522388059</v>
      </c>
      <c r="E15" s="12">
        <v>60.50328358208955</v>
      </c>
      <c r="F15" s="12">
        <v>17.987462686567163</v>
      </c>
      <c r="G15" s="12">
        <v>0</v>
      </c>
      <c r="H15" s="12">
        <v>1.6352238805970147</v>
      </c>
      <c r="I15" s="12">
        <v>0</v>
      </c>
      <c r="J15" s="12">
        <v>14.717014925373132</v>
      </c>
      <c r="K15" s="12">
        <v>3.2704477611940295</v>
      </c>
      <c r="L15" s="12">
        <v>11.446567164179106</v>
      </c>
      <c r="M15" s="12">
        <v>0</v>
      </c>
      <c r="N15" s="12">
        <v>39.245373134328354</v>
      </c>
    </row>
    <row r="16" spans="1:14" ht="15.75" customHeight="1">
      <c r="A16" s="6" t="s">
        <v>25</v>
      </c>
      <c r="B16" s="12">
        <v>75.2202985074627</v>
      </c>
      <c r="C16" s="12">
        <v>63.77373134328359</v>
      </c>
      <c r="D16" s="12">
        <v>1.635223880597015</v>
      </c>
      <c r="E16" s="12">
        <v>37.61014925373134</v>
      </c>
      <c r="F16" s="12">
        <v>4.905671641791045</v>
      </c>
      <c r="G16" s="12">
        <v>0</v>
      </c>
      <c r="H16" s="12">
        <v>1.635223880597015</v>
      </c>
      <c r="I16" s="12">
        <v>0</v>
      </c>
      <c r="J16" s="12">
        <v>1.635223880597015</v>
      </c>
      <c r="K16" s="12">
        <v>6.54089552238806</v>
      </c>
      <c r="L16" s="12">
        <v>9.81134328358209</v>
      </c>
      <c r="M16" s="12">
        <v>0</v>
      </c>
      <c r="N16" s="12">
        <v>11.446567164179104</v>
      </c>
    </row>
    <row r="17" spans="1:14" ht="15.75" customHeight="1">
      <c r="A17" s="6" t="s">
        <v>26</v>
      </c>
      <c r="B17" s="12">
        <v>37.61014925373134</v>
      </c>
      <c r="C17" s="12">
        <v>29.434029850746267</v>
      </c>
      <c r="D17" s="12">
        <v>1.635223880597015</v>
      </c>
      <c r="E17" s="12">
        <v>19.622686567164177</v>
      </c>
      <c r="F17" s="12">
        <v>1.635223880597015</v>
      </c>
      <c r="G17" s="12">
        <v>3.27044776119403</v>
      </c>
      <c r="H17" s="12">
        <v>0</v>
      </c>
      <c r="I17" s="12">
        <v>0</v>
      </c>
      <c r="J17" s="12">
        <v>0</v>
      </c>
      <c r="K17" s="12">
        <v>0</v>
      </c>
      <c r="L17" s="12">
        <v>3.27044776119403</v>
      </c>
      <c r="M17" s="12">
        <v>0</v>
      </c>
      <c r="N17" s="12">
        <v>8.176119402985075</v>
      </c>
    </row>
    <row r="18" spans="1:14" ht="15.75" customHeight="1">
      <c r="A18" s="6" t="s">
        <v>27</v>
      </c>
      <c r="B18" s="12">
        <v>42.51582089552238</v>
      </c>
      <c r="C18" s="12">
        <v>26.163582089552236</v>
      </c>
      <c r="D18" s="12">
        <v>0</v>
      </c>
      <c r="E18" s="12">
        <v>8.176119402985075</v>
      </c>
      <c r="F18" s="12">
        <v>3.27044776119403</v>
      </c>
      <c r="G18" s="12">
        <v>6.54089552238806</v>
      </c>
      <c r="H18" s="12">
        <v>0</v>
      </c>
      <c r="I18" s="12">
        <v>0</v>
      </c>
      <c r="J18" s="12">
        <v>0</v>
      </c>
      <c r="K18" s="12">
        <v>0</v>
      </c>
      <c r="L18" s="12">
        <v>8.176119402985075</v>
      </c>
      <c r="M18" s="12">
        <v>0</v>
      </c>
      <c r="N18" s="12">
        <v>16.35223880597015</v>
      </c>
    </row>
    <row r="19" spans="1:14" ht="15.75" customHeight="1">
      <c r="A19" s="6" t="s">
        <v>28</v>
      </c>
      <c r="B19" s="12">
        <v>71.94985074626867</v>
      </c>
      <c r="C19" s="12">
        <v>62.138507462686576</v>
      </c>
      <c r="D19" s="12">
        <v>4.905671641791045</v>
      </c>
      <c r="E19" s="12">
        <v>9.81134328358209</v>
      </c>
      <c r="F19" s="12">
        <v>3.27044776119403</v>
      </c>
      <c r="G19" s="12">
        <v>22.89313432835821</v>
      </c>
      <c r="H19" s="12">
        <v>0</v>
      </c>
      <c r="I19" s="12">
        <v>0</v>
      </c>
      <c r="J19" s="12">
        <v>0</v>
      </c>
      <c r="K19" s="12">
        <v>4.905671641791045</v>
      </c>
      <c r="L19" s="12">
        <v>16.35223880597015</v>
      </c>
      <c r="M19" s="12">
        <v>0</v>
      </c>
      <c r="N19" s="12">
        <v>9.81134328358209</v>
      </c>
    </row>
    <row r="20" spans="1:14" ht="15.75" customHeight="1">
      <c r="A20" s="8" t="s">
        <v>29</v>
      </c>
      <c r="B20" s="13">
        <v>67.0441791044776</v>
      </c>
      <c r="C20" s="13">
        <v>47.421492537313426</v>
      </c>
      <c r="D20" s="13">
        <v>3.27044776119403</v>
      </c>
      <c r="E20" s="13">
        <v>3.27044776119403</v>
      </c>
      <c r="F20" s="13">
        <v>6.54089552238806</v>
      </c>
      <c r="G20" s="13">
        <v>4.905671641791045</v>
      </c>
      <c r="H20" s="13">
        <v>0</v>
      </c>
      <c r="I20" s="13">
        <v>0</v>
      </c>
      <c r="J20" s="13">
        <v>1.635223880597015</v>
      </c>
      <c r="K20" s="13">
        <v>6.54089552238806</v>
      </c>
      <c r="L20" s="13">
        <v>21.257910447761194</v>
      </c>
      <c r="M20" s="13">
        <v>0</v>
      </c>
      <c r="N20" s="13">
        <v>19.62268656716418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41" t="s">
        <v>2</v>
      </c>
      <c r="B23" s="43" t="s">
        <v>3</v>
      </c>
      <c r="C23" s="29" t="s">
        <v>4</v>
      </c>
      <c r="D23" s="30"/>
      <c r="E23" s="30"/>
      <c r="F23" s="30"/>
      <c r="G23" s="30"/>
      <c r="H23" s="30"/>
      <c r="I23" s="30"/>
      <c r="J23" s="30"/>
      <c r="K23" s="30"/>
      <c r="L23" s="30"/>
      <c r="M23" s="45"/>
      <c r="N23" s="46" t="s">
        <v>5</v>
      </c>
    </row>
    <row r="24" spans="1:14" ht="15.75" customHeight="1">
      <c r="A24" s="42"/>
      <c r="B24" s="44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47"/>
    </row>
    <row r="25" spans="1:14" ht="15.75" customHeight="1">
      <c r="A25" s="4" t="s">
        <v>16</v>
      </c>
      <c r="B25" s="11">
        <v>135.72358208955225</v>
      </c>
      <c r="C25" s="11">
        <v>80.12597014925373</v>
      </c>
      <c r="D25" s="11">
        <v>21.257910447761194</v>
      </c>
      <c r="E25" s="11">
        <v>34.339701492537316</v>
      </c>
      <c r="F25" s="11">
        <v>14.717014925373133</v>
      </c>
      <c r="G25" s="11">
        <v>3.27044776119403</v>
      </c>
      <c r="H25" s="11">
        <v>1.635223880597015</v>
      </c>
      <c r="I25" s="11">
        <v>0</v>
      </c>
      <c r="J25" s="11">
        <v>0</v>
      </c>
      <c r="K25" s="11">
        <v>1.635223880597015</v>
      </c>
      <c r="L25" s="11">
        <v>3.2704477611940295</v>
      </c>
      <c r="M25" s="11">
        <v>0</v>
      </c>
      <c r="N25" s="11">
        <v>55.59761194029852</v>
      </c>
    </row>
    <row r="26" spans="1:14" ht="15.75" customHeight="1">
      <c r="A26" s="6" t="s">
        <v>17</v>
      </c>
      <c r="B26" s="12">
        <v>4.905671641791045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4.905671641791045</v>
      </c>
    </row>
    <row r="27" spans="1:14" ht="15.75" customHeight="1">
      <c r="A27" s="6" t="s">
        <v>18</v>
      </c>
      <c r="B27" s="12">
        <v>21.257910447761194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21.257910447761194</v>
      </c>
    </row>
    <row r="28" spans="1:14" ht="15.75" customHeight="1">
      <c r="A28" s="6" t="s">
        <v>19</v>
      </c>
      <c r="B28" s="12">
        <v>11.446567164179104</v>
      </c>
      <c r="C28" s="12">
        <v>1.635223880597015</v>
      </c>
      <c r="D28" s="12">
        <v>1.635223880597015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9.811343283582088</v>
      </c>
    </row>
    <row r="29" spans="1:14" ht="15.75" customHeight="1">
      <c r="A29" s="6" t="s">
        <v>20</v>
      </c>
      <c r="B29" s="12">
        <v>14.717014925373137</v>
      </c>
      <c r="C29" s="12">
        <v>13.081791044776121</v>
      </c>
      <c r="D29" s="12">
        <v>9.81134328358209</v>
      </c>
      <c r="E29" s="12">
        <v>0</v>
      </c>
      <c r="F29" s="12">
        <v>1.635223880597015</v>
      </c>
      <c r="G29" s="12">
        <v>0</v>
      </c>
      <c r="H29" s="12">
        <v>1.635223880597015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1.635223880597015</v>
      </c>
    </row>
    <row r="30" spans="1:14" ht="15.75" customHeight="1">
      <c r="A30" s="6" t="s">
        <v>21</v>
      </c>
      <c r="B30" s="12">
        <v>3.27044776119403</v>
      </c>
      <c r="C30" s="12">
        <v>3.27044776119403</v>
      </c>
      <c r="D30" s="12">
        <v>1.635223880597015</v>
      </c>
      <c r="E30" s="12">
        <v>1.635223880597015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</row>
    <row r="31" spans="1:14" ht="15.75" customHeight="1">
      <c r="A31" s="6" t="s">
        <v>22</v>
      </c>
      <c r="B31" s="12">
        <v>14.717014925373135</v>
      </c>
      <c r="C31" s="12">
        <v>13.08179104477612</v>
      </c>
      <c r="D31" s="12">
        <v>4.905671641791045</v>
      </c>
      <c r="E31" s="12">
        <v>3.27044776119403</v>
      </c>
      <c r="F31" s="12">
        <v>4.905671641791045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1.635223880597015</v>
      </c>
    </row>
    <row r="32" spans="1:14" ht="15.75" customHeight="1">
      <c r="A32" s="6" t="s">
        <v>23</v>
      </c>
      <c r="B32" s="12">
        <v>21.257910447761194</v>
      </c>
      <c r="C32" s="12">
        <v>14.717014925373135</v>
      </c>
      <c r="D32" s="12">
        <v>0</v>
      </c>
      <c r="E32" s="12">
        <v>11.446567164179104</v>
      </c>
      <c r="F32" s="12">
        <v>1.635223880597015</v>
      </c>
      <c r="G32" s="12">
        <v>0</v>
      </c>
      <c r="H32" s="12">
        <v>0</v>
      </c>
      <c r="I32" s="12">
        <v>0</v>
      </c>
      <c r="J32" s="12">
        <v>0</v>
      </c>
      <c r="K32" s="12">
        <v>1.635223880597015</v>
      </c>
      <c r="L32" s="12">
        <v>0</v>
      </c>
      <c r="M32" s="12">
        <v>0</v>
      </c>
      <c r="N32" s="12">
        <v>6.54089552238806</v>
      </c>
    </row>
    <row r="33" spans="1:14" ht="15.75" customHeight="1">
      <c r="A33" s="6" t="s">
        <v>24</v>
      </c>
      <c r="B33" s="12">
        <v>8.176119402985073</v>
      </c>
      <c r="C33" s="12">
        <v>4.905671641791044</v>
      </c>
      <c r="D33" s="12">
        <v>0</v>
      </c>
      <c r="E33" s="12">
        <v>3.2704477611940295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1.6352238805970147</v>
      </c>
      <c r="M33" s="12">
        <v>0</v>
      </c>
      <c r="N33" s="12">
        <v>3.2704477611940295</v>
      </c>
    </row>
    <row r="34" spans="1:14" ht="15.75" customHeight="1">
      <c r="A34" s="6" t="s">
        <v>25</v>
      </c>
      <c r="B34" s="12">
        <v>11.446567164179106</v>
      </c>
      <c r="C34" s="12">
        <v>9.81134328358209</v>
      </c>
      <c r="D34" s="12">
        <v>1.635223880597015</v>
      </c>
      <c r="E34" s="12">
        <v>6.54089552238806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1.635223880597015</v>
      </c>
      <c r="M34" s="12">
        <v>0</v>
      </c>
      <c r="N34" s="12">
        <v>1.635223880597015</v>
      </c>
    </row>
    <row r="35" spans="1:14" ht="15.75" customHeight="1">
      <c r="A35" s="6" t="s">
        <v>26</v>
      </c>
      <c r="B35" s="12">
        <v>9.81134328358209</v>
      </c>
      <c r="C35" s="12">
        <v>8.176119402985075</v>
      </c>
      <c r="D35" s="12">
        <v>1.635223880597015</v>
      </c>
      <c r="E35" s="12">
        <v>3.27044776119403</v>
      </c>
      <c r="F35" s="12">
        <v>3.27044776119403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1.635223880597015</v>
      </c>
    </row>
    <row r="36" spans="1:14" ht="15.75" customHeight="1">
      <c r="A36" s="6" t="s">
        <v>27</v>
      </c>
      <c r="B36" s="12">
        <v>8.176119402985075</v>
      </c>
      <c r="C36" s="12">
        <v>6.54089552238806</v>
      </c>
      <c r="D36" s="12">
        <v>0</v>
      </c>
      <c r="E36" s="12">
        <v>3.27044776119403</v>
      </c>
      <c r="F36" s="12">
        <v>3.27044776119403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1.635223880597015</v>
      </c>
    </row>
    <row r="37" spans="1:14" ht="15.75" customHeight="1">
      <c r="A37" s="6" t="s">
        <v>28</v>
      </c>
      <c r="B37" s="12">
        <v>4.905671641791045</v>
      </c>
      <c r="C37" s="12">
        <v>4.905671641791045</v>
      </c>
      <c r="D37" s="12">
        <v>0</v>
      </c>
      <c r="E37" s="12">
        <v>1.635223880597015</v>
      </c>
      <c r="F37" s="12">
        <v>0</v>
      </c>
      <c r="G37" s="12">
        <v>3.27044776119403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</row>
    <row r="38" spans="1:14" ht="15.75" customHeight="1">
      <c r="A38" s="8" t="s">
        <v>29</v>
      </c>
      <c r="B38" s="13">
        <v>1.635223880597015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41" t="s">
        <v>2</v>
      </c>
      <c r="B41" s="43" t="s">
        <v>3</v>
      </c>
      <c r="C41" s="29" t="s">
        <v>4</v>
      </c>
      <c r="D41" s="30"/>
      <c r="E41" s="30"/>
      <c r="F41" s="30"/>
      <c r="G41" s="30"/>
      <c r="H41" s="30"/>
      <c r="I41" s="30"/>
      <c r="J41" s="30"/>
      <c r="K41" s="30"/>
      <c r="L41" s="30"/>
      <c r="M41" s="45"/>
      <c r="N41" s="46" t="s">
        <v>5</v>
      </c>
    </row>
    <row r="42" spans="1:14" ht="15.75" customHeight="1">
      <c r="A42" s="42"/>
      <c r="B42" s="44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47"/>
    </row>
    <row r="43" spans="1:14" ht="15.75" customHeight="1">
      <c r="A43" s="4" t="s">
        <v>16</v>
      </c>
      <c r="B43" s="11">
        <v>938.6185074626866</v>
      </c>
      <c r="C43" s="11">
        <v>637.7373134328359</v>
      </c>
      <c r="D43" s="11">
        <v>235.47223880597016</v>
      </c>
      <c r="E43" s="11">
        <v>168.42805970149257</v>
      </c>
      <c r="F43" s="11">
        <v>68.67940298507463</v>
      </c>
      <c r="G43" s="11">
        <v>11.446567164179106</v>
      </c>
      <c r="H43" s="11">
        <v>14.717014925373135</v>
      </c>
      <c r="I43" s="11">
        <v>13.081791044776121</v>
      </c>
      <c r="J43" s="11">
        <v>67.04417910447762</v>
      </c>
      <c r="K43" s="11">
        <v>22.893134328358208</v>
      </c>
      <c r="L43" s="11">
        <v>32.704477611940305</v>
      </c>
      <c r="M43" s="11">
        <v>3.27044776119403</v>
      </c>
      <c r="N43" s="11">
        <v>300.88119402985075</v>
      </c>
    </row>
    <row r="44" spans="1:14" ht="15.75" customHeight="1">
      <c r="A44" s="6" t="s">
        <v>17</v>
      </c>
      <c r="B44" s="12">
        <v>76.8555223880597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76.8555223880597</v>
      </c>
    </row>
    <row r="45" spans="1:14" ht="15.75" customHeight="1">
      <c r="A45" s="6" t="s">
        <v>18</v>
      </c>
      <c r="B45" s="12">
        <v>89.93731343283581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89.93731343283581</v>
      </c>
    </row>
    <row r="46" spans="1:14" ht="15.75" customHeight="1">
      <c r="A46" s="6" t="s">
        <v>19</v>
      </c>
      <c r="B46" s="12">
        <v>103.01910447761195</v>
      </c>
      <c r="C46" s="12">
        <v>89.93731343283582</v>
      </c>
      <c r="D46" s="12">
        <v>68.67940298507463</v>
      </c>
      <c r="E46" s="12">
        <v>3.27044776119403</v>
      </c>
      <c r="F46" s="12">
        <v>0</v>
      </c>
      <c r="G46" s="12">
        <v>0</v>
      </c>
      <c r="H46" s="12">
        <v>8.176119402985075</v>
      </c>
      <c r="I46" s="12">
        <v>6.54089552238806</v>
      </c>
      <c r="J46" s="12">
        <v>0</v>
      </c>
      <c r="K46" s="12">
        <v>0</v>
      </c>
      <c r="L46" s="12">
        <v>1.635223880597015</v>
      </c>
      <c r="M46" s="12">
        <v>1.635223880597015</v>
      </c>
      <c r="N46" s="12">
        <v>13.08179104477612</v>
      </c>
    </row>
    <row r="47" spans="1:14" ht="15.75" customHeight="1">
      <c r="A47" s="6" t="s">
        <v>20</v>
      </c>
      <c r="B47" s="12">
        <v>161.88716417910447</v>
      </c>
      <c r="C47" s="12">
        <v>152.07582089552238</v>
      </c>
      <c r="D47" s="12">
        <v>112.83044776119404</v>
      </c>
      <c r="E47" s="12">
        <v>13.08179104477612</v>
      </c>
      <c r="F47" s="12">
        <v>3.27044776119403</v>
      </c>
      <c r="G47" s="12">
        <v>0</v>
      </c>
      <c r="H47" s="12">
        <v>4.905671641791045</v>
      </c>
      <c r="I47" s="12">
        <v>3.27044776119403</v>
      </c>
      <c r="J47" s="12">
        <v>9.81134328358209</v>
      </c>
      <c r="K47" s="12">
        <v>1.635223880597015</v>
      </c>
      <c r="L47" s="12">
        <v>3.27044776119403</v>
      </c>
      <c r="M47" s="12">
        <v>0</v>
      </c>
      <c r="N47" s="12">
        <v>9.81134328358209</v>
      </c>
    </row>
    <row r="48" spans="1:14" ht="15.75" customHeight="1">
      <c r="A48" s="6" t="s">
        <v>21</v>
      </c>
      <c r="B48" s="12">
        <v>129.18268656716415</v>
      </c>
      <c r="C48" s="12">
        <v>116.10089552238804</v>
      </c>
      <c r="D48" s="12">
        <v>31.069253731343288</v>
      </c>
      <c r="E48" s="12">
        <v>32.7044776119403</v>
      </c>
      <c r="F48" s="12">
        <v>14.717014925373133</v>
      </c>
      <c r="G48" s="12">
        <v>1.635223880597015</v>
      </c>
      <c r="H48" s="12">
        <v>0</v>
      </c>
      <c r="I48" s="12">
        <v>1.635223880597015</v>
      </c>
      <c r="J48" s="12">
        <v>32.7044776119403</v>
      </c>
      <c r="K48" s="12">
        <v>0</v>
      </c>
      <c r="L48" s="12">
        <v>1.635223880597015</v>
      </c>
      <c r="M48" s="12">
        <v>0</v>
      </c>
      <c r="N48" s="12">
        <v>13.08179104477612</v>
      </c>
    </row>
    <row r="49" spans="1:14" ht="15.75" customHeight="1">
      <c r="A49" s="6" t="s">
        <v>22</v>
      </c>
      <c r="B49" s="12">
        <v>63.77373134328358</v>
      </c>
      <c r="C49" s="12">
        <v>40.88059701492537</v>
      </c>
      <c r="D49" s="12">
        <v>6.54089552238806</v>
      </c>
      <c r="E49" s="12">
        <v>8.176119402985075</v>
      </c>
      <c r="F49" s="12">
        <v>11.446567164179104</v>
      </c>
      <c r="G49" s="12">
        <v>0</v>
      </c>
      <c r="H49" s="12">
        <v>0</v>
      </c>
      <c r="I49" s="12">
        <v>0</v>
      </c>
      <c r="J49" s="12">
        <v>11.446567164179104</v>
      </c>
      <c r="K49" s="12">
        <v>0</v>
      </c>
      <c r="L49" s="12">
        <v>3.27044776119403</v>
      </c>
      <c r="M49" s="12">
        <v>0</v>
      </c>
      <c r="N49" s="12">
        <v>22.893134328358208</v>
      </c>
    </row>
    <row r="50" spans="1:14" ht="15.75" customHeight="1">
      <c r="A50" s="6" t="s">
        <v>23</v>
      </c>
      <c r="B50" s="12">
        <v>109.56</v>
      </c>
      <c r="C50" s="12">
        <v>83.39641791044775</v>
      </c>
      <c r="D50" s="12">
        <v>8.176119402985075</v>
      </c>
      <c r="E50" s="12">
        <v>42.51582089552239</v>
      </c>
      <c r="F50" s="12">
        <v>16.35223880597015</v>
      </c>
      <c r="G50" s="12">
        <v>0</v>
      </c>
      <c r="H50" s="12">
        <v>0</v>
      </c>
      <c r="I50" s="12">
        <v>1.635223880597015</v>
      </c>
      <c r="J50" s="12">
        <v>4.905671641791045</v>
      </c>
      <c r="K50" s="12">
        <v>8.176119402985075</v>
      </c>
      <c r="L50" s="12">
        <v>1.635223880597015</v>
      </c>
      <c r="M50" s="12">
        <v>0</v>
      </c>
      <c r="N50" s="12">
        <v>26.16358208955224</v>
      </c>
    </row>
    <row r="51" spans="1:14" ht="15.75" customHeight="1">
      <c r="A51" s="6" t="s">
        <v>24</v>
      </c>
      <c r="B51" s="12">
        <v>55.597611940298506</v>
      </c>
      <c r="C51" s="12">
        <v>40.88059701492538</v>
      </c>
      <c r="D51" s="12">
        <v>1.6352238805970147</v>
      </c>
      <c r="E51" s="12">
        <v>22.89313432835821</v>
      </c>
      <c r="F51" s="12">
        <v>6.540895522388059</v>
      </c>
      <c r="G51" s="12">
        <v>0</v>
      </c>
      <c r="H51" s="12">
        <v>0</v>
      </c>
      <c r="I51" s="12">
        <v>0</v>
      </c>
      <c r="J51" s="12">
        <v>3.2704477611940295</v>
      </c>
      <c r="K51" s="12">
        <v>4.905671641791044</v>
      </c>
      <c r="L51" s="12">
        <v>1.6352238805970147</v>
      </c>
      <c r="M51" s="12">
        <v>0</v>
      </c>
      <c r="N51" s="12">
        <v>14.717014925373132</v>
      </c>
    </row>
    <row r="52" spans="1:14" ht="15.75" customHeight="1">
      <c r="A52" s="6" t="s">
        <v>25</v>
      </c>
      <c r="B52" s="12">
        <v>42.51582089552239</v>
      </c>
      <c r="C52" s="12">
        <v>32.7044776119403</v>
      </c>
      <c r="D52" s="12">
        <v>3.27044776119403</v>
      </c>
      <c r="E52" s="12">
        <v>21.257910447761194</v>
      </c>
      <c r="F52" s="12">
        <v>3.27044776119403</v>
      </c>
      <c r="G52" s="12">
        <v>0</v>
      </c>
      <c r="H52" s="12">
        <v>0</v>
      </c>
      <c r="I52" s="12">
        <v>0</v>
      </c>
      <c r="J52" s="12">
        <v>1.635223880597015</v>
      </c>
      <c r="K52" s="12">
        <v>1.635223880597015</v>
      </c>
      <c r="L52" s="12">
        <v>1.635223880597015</v>
      </c>
      <c r="M52" s="12">
        <v>0</v>
      </c>
      <c r="N52" s="12">
        <v>9.81134328358209</v>
      </c>
    </row>
    <row r="53" spans="1:14" ht="15.75" customHeight="1">
      <c r="A53" s="6" t="s">
        <v>26</v>
      </c>
      <c r="B53" s="12">
        <v>19.62268656716418</v>
      </c>
      <c r="C53" s="12">
        <v>14.717014925373135</v>
      </c>
      <c r="D53" s="12">
        <v>0</v>
      </c>
      <c r="E53" s="12">
        <v>8.176119402985075</v>
      </c>
      <c r="F53" s="12">
        <v>6.54089552238806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4.905671641791044</v>
      </c>
    </row>
    <row r="54" spans="1:14" ht="15.75" customHeight="1">
      <c r="A54" s="6" t="s">
        <v>27</v>
      </c>
      <c r="B54" s="12">
        <v>26.163582089552236</v>
      </c>
      <c r="C54" s="12">
        <v>17.987462686567163</v>
      </c>
      <c r="D54" s="12">
        <v>1.635223880597015</v>
      </c>
      <c r="E54" s="12">
        <v>8.176119402985075</v>
      </c>
      <c r="F54" s="12">
        <v>3.27044776119403</v>
      </c>
      <c r="G54" s="12">
        <v>1.635223880597015</v>
      </c>
      <c r="H54" s="12">
        <v>1.635223880597015</v>
      </c>
      <c r="I54" s="12">
        <v>0</v>
      </c>
      <c r="J54" s="12">
        <v>0</v>
      </c>
      <c r="K54" s="12">
        <v>0</v>
      </c>
      <c r="L54" s="12">
        <v>1.635223880597015</v>
      </c>
      <c r="M54" s="12">
        <v>0</v>
      </c>
      <c r="N54" s="12">
        <v>8.176119402985075</v>
      </c>
    </row>
    <row r="55" spans="1:14" ht="15.75" customHeight="1">
      <c r="A55" s="6" t="s">
        <v>28</v>
      </c>
      <c r="B55" s="12">
        <v>37.61014925373134</v>
      </c>
      <c r="C55" s="12">
        <v>29.434029850746267</v>
      </c>
      <c r="D55" s="12">
        <v>1.635223880597015</v>
      </c>
      <c r="E55" s="12">
        <v>6.54089552238806</v>
      </c>
      <c r="F55" s="12">
        <v>3.27044776119403</v>
      </c>
      <c r="G55" s="12">
        <v>6.54089552238806</v>
      </c>
      <c r="H55" s="12">
        <v>0</v>
      </c>
      <c r="I55" s="12">
        <v>0</v>
      </c>
      <c r="J55" s="12">
        <v>3.27044776119403</v>
      </c>
      <c r="K55" s="12">
        <v>1.635223880597015</v>
      </c>
      <c r="L55" s="12">
        <v>4.905671641791045</v>
      </c>
      <c r="M55" s="12">
        <v>1.635223880597015</v>
      </c>
      <c r="N55" s="12">
        <v>8.176119402985075</v>
      </c>
    </row>
    <row r="56" spans="1:14" ht="15.75" customHeight="1">
      <c r="A56" s="8" t="s">
        <v>29</v>
      </c>
      <c r="B56" s="13">
        <v>22.89313432835821</v>
      </c>
      <c r="C56" s="13">
        <v>19.62268656716418</v>
      </c>
      <c r="D56" s="13">
        <v>0</v>
      </c>
      <c r="E56" s="13">
        <v>1.635223880597015</v>
      </c>
      <c r="F56" s="13">
        <v>0</v>
      </c>
      <c r="G56" s="13">
        <v>1.635223880597015</v>
      </c>
      <c r="H56" s="13">
        <v>0</v>
      </c>
      <c r="I56" s="13">
        <v>0</v>
      </c>
      <c r="J56" s="13">
        <v>0</v>
      </c>
      <c r="K56" s="13">
        <v>4.905671641791045</v>
      </c>
      <c r="L56" s="13">
        <v>11.446567164179104</v>
      </c>
      <c r="M56" s="13">
        <v>0</v>
      </c>
      <c r="N56" s="13">
        <v>3.27044776119403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41" t="s">
        <v>2</v>
      </c>
      <c r="B59" s="43" t="s">
        <v>3</v>
      </c>
      <c r="C59" s="29" t="s">
        <v>4</v>
      </c>
      <c r="D59" s="30"/>
      <c r="E59" s="30"/>
      <c r="F59" s="30"/>
      <c r="G59" s="30"/>
      <c r="H59" s="30"/>
      <c r="I59" s="30"/>
      <c r="J59" s="30"/>
      <c r="K59" s="30"/>
      <c r="L59" s="30"/>
      <c r="M59" s="45"/>
      <c r="N59" s="46" t="s">
        <v>5</v>
      </c>
    </row>
    <row r="60" spans="1:14" ht="15.75" customHeight="1">
      <c r="A60" s="42"/>
      <c r="B60" s="44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47"/>
    </row>
    <row r="61" spans="1:14" ht="15.75" customHeight="1">
      <c r="A61" s="4" t="s">
        <v>16</v>
      </c>
      <c r="B61" s="11">
        <v>3242.648955223881</v>
      </c>
      <c r="C61" s="11">
        <v>1983.5265671641796</v>
      </c>
      <c r="D61" s="11">
        <v>575.5988059701494</v>
      </c>
      <c r="E61" s="11">
        <v>506.9194029850747</v>
      </c>
      <c r="F61" s="11">
        <v>253.45970149253728</v>
      </c>
      <c r="G61" s="11">
        <v>85.03164179104478</v>
      </c>
      <c r="H61" s="11">
        <v>50.69194029850747</v>
      </c>
      <c r="I61" s="11">
        <v>122.64179104477613</v>
      </c>
      <c r="J61" s="11">
        <v>132.4531343283582</v>
      </c>
      <c r="K61" s="11">
        <v>67.04417910447762</v>
      </c>
      <c r="L61" s="11">
        <v>184.7802985074627</v>
      </c>
      <c r="M61" s="11">
        <v>4.905671641791045</v>
      </c>
      <c r="N61" s="11">
        <v>1259.1223880597015</v>
      </c>
    </row>
    <row r="62" spans="1:14" ht="15.75" customHeight="1">
      <c r="A62" s="6" t="s">
        <v>17</v>
      </c>
      <c r="B62" s="12">
        <v>315.59820895522387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315.59820895522387</v>
      </c>
    </row>
    <row r="63" spans="1:14" ht="15.75" customHeight="1">
      <c r="A63" s="6" t="s">
        <v>18</v>
      </c>
      <c r="B63" s="12">
        <v>430.06388059701493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430.06388059701493</v>
      </c>
    </row>
    <row r="64" spans="1:14" ht="15.75" customHeight="1">
      <c r="A64" s="6" t="s">
        <v>19</v>
      </c>
      <c r="B64" s="12">
        <v>227.29611940298508</v>
      </c>
      <c r="C64" s="12">
        <v>158.61671641791042</v>
      </c>
      <c r="D64" s="12">
        <v>106.28955223880598</v>
      </c>
      <c r="E64" s="12">
        <v>6.54089552238806</v>
      </c>
      <c r="F64" s="12">
        <v>0</v>
      </c>
      <c r="G64" s="12">
        <v>0</v>
      </c>
      <c r="H64" s="12">
        <v>17.987462686567163</v>
      </c>
      <c r="I64" s="12">
        <v>14.717014925373135</v>
      </c>
      <c r="J64" s="12">
        <v>1.635223880597015</v>
      </c>
      <c r="K64" s="12">
        <v>0</v>
      </c>
      <c r="L64" s="12">
        <v>9.81134328358209</v>
      </c>
      <c r="M64" s="12">
        <v>1.635223880597015</v>
      </c>
      <c r="N64" s="12">
        <v>68.67940298507463</v>
      </c>
    </row>
    <row r="65" spans="1:14" ht="15.75" customHeight="1">
      <c r="A65" s="6" t="s">
        <v>20</v>
      </c>
      <c r="B65" s="12">
        <v>569.0579104477613</v>
      </c>
      <c r="C65" s="12">
        <v>542.8943283582091</v>
      </c>
      <c r="D65" s="12">
        <v>330.31522388059705</v>
      </c>
      <c r="E65" s="12">
        <v>24.528358208955225</v>
      </c>
      <c r="F65" s="12">
        <v>32.7044776119403</v>
      </c>
      <c r="G65" s="12">
        <v>16.35223880597015</v>
      </c>
      <c r="H65" s="12">
        <v>17.987462686567163</v>
      </c>
      <c r="I65" s="12">
        <v>91.57253731343285</v>
      </c>
      <c r="J65" s="12">
        <v>13.08179104477612</v>
      </c>
      <c r="K65" s="12">
        <v>3.27044776119403</v>
      </c>
      <c r="L65" s="12">
        <v>13.08179104477612</v>
      </c>
      <c r="M65" s="12">
        <v>0</v>
      </c>
      <c r="N65" s="12">
        <v>26.16358208955224</v>
      </c>
    </row>
    <row r="66" spans="1:14" ht="15.75" customHeight="1">
      <c r="A66" s="6" t="s">
        <v>21</v>
      </c>
      <c r="B66" s="12">
        <v>340.12656716417905</v>
      </c>
      <c r="C66" s="12">
        <v>297.6107462686567</v>
      </c>
      <c r="D66" s="12">
        <v>73.58507462686569</v>
      </c>
      <c r="E66" s="12">
        <v>57.232835820895524</v>
      </c>
      <c r="F66" s="12">
        <v>67.0441791044776</v>
      </c>
      <c r="G66" s="12">
        <v>6.54089552238806</v>
      </c>
      <c r="H66" s="12">
        <v>3.27044776119403</v>
      </c>
      <c r="I66" s="12">
        <v>13.081791044776121</v>
      </c>
      <c r="J66" s="12">
        <v>52.32716417910448</v>
      </c>
      <c r="K66" s="12">
        <v>1.635223880597015</v>
      </c>
      <c r="L66" s="12">
        <v>22.893134328358208</v>
      </c>
      <c r="M66" s="12">
        <v>0</v>
      </c>
      <c r="N66" s="12">
        <v>42.51582089552239</v>
      </c>
    </row>
    <row r="67" spans="1:14" ht="15.75" customHeight="1">
      <c r="A67" s="6" t="s">
        <v>22</v>
      </c>
      <c r="B67" s="12">
        <v>291.0698507462687</v>
      </c>
      <c r="C67" s="12">
        <v>196.22686567164178</v>
      </c>
      <c r="D67" s="12">
        <v>26.16358208955224</v>
      </c>
      <c r="E67" s="12">
        <v>63.77373134328358</v>
      </c>
      <c r="F67" s="12">
        <v>49.05671641791045</v>
      </c>
      <c r="G67" s="12">
        <v>8.176119402985075</v>
      </c>
      <c r="H67" s="12">
        <v>3.27044776119403</v>
      </c>
      <c r="I67" s="12">
        <v>1.635223880597015</v>
      </c>
      <c r="J67" s="12">
        <v>16.35223880597015</v>
      </c>
      <c r="K67" s="12">
        <v>3.27044776119403</v>
      </c>
      <c r="L67" s="12">
        <v>22.89313432835821</v>
      </c>
      <c r="M67" s="12">
        <v>1.635223880597015</v>
      </c>
      <c r="N67" s="12">
        <v>94.84298507462685</v>
      </c>
    </row>
    <row r="68" spans="1:14" ht="15.75" customHeight="1">
      <c r="A68" s="6" t="s">
        <v>23</v>
      </c>
      <c r="B68" s="12">
        <v>371.1958208955224</v>
      </c>
      <c r="C68" s="12">
        <v>253.45970149253728</v>
      </c>
      <c r="D68" s="12">
        <v>9.81134328358209</v>
      </c>
      <c r="E68" s="12">
        <v>129.18268656716418</v>
      </c>
      <c r="F68" s="12">
        <v>37.61014925373134</v>
      </c>
      <c r="G68" s="12">
        <v>3.27044776119403</v>
      </c>
      <c r="H68" s="12">
        <v>3.27044776119403</v>
      </c>
      <c r="I68" s="12">
        <v>1.635223880597015</v>
      </c>
      <c r="J68" s="12">
        <v>22.893134328358208</v>
      </c>
      <c r="K68" s="12">
        <v>24.528358208955225</v>
      </c>
      <c r="L68" s="12">
        <v>21.257910447761194</v>
      </c>
      <c r="M68" s="12">
        <v>0</v>
      </c>
      <c r="N68" s="12">
        <v>117.73611940298507</v>
      </c>
    </row>
    <row r="69" spans="1:14" ht="15.75" customHeight="1">
      <c r="A69" s="6" t="s">
        <v>24</v>
      </c>
      <c r="B69" s="12">
        <v>219.12</v>
      </c>
      <c r="C69" s="12">
        <v>161.88716417910447</v>
      </c>
      <c r="D69" s="12">
        <v>8.176119402985073</v>
      </c>
      <c r="E69" s="12">
        <v>86.66686567164179</v>
      </c>
      <c r="F69" s="12">
        <v>24.528358208955222</v>
      </c>
      <c r="G69" s="12">
        <v>0</v>
      </c>
      <c r="H69" s="12">
        <v>1.6352238805970147</v>
      </c>
      <c r="I69" s="12">
        <v>0</v>
      </c>
      <c r="J69" s="12">
        <v>17.987462686567163</v>
      </c>
      <c r="K69" s="12">
        <v>8.176119402985073</v>
      </c>
      <c r="L69" s="12">
        <v>14.717014925373135</v>
      </c>
      <c r="M69" s="12">
        <v>0</v>
      </c>
      <c r="N69" s="12">
        <v>57.23283582089552</v>
      </c>
    </row>
    <row r="70" spans="1:14" ht="15.75" customHeight="1">
      <c r="A70" s="6" t="s">
        <v>25</v>
      </c>
      <c r="B70" s="12">
        <v>129.18268656716418</v>
      </c>
      <c r="C70" s="12">
        <v>106.28955223880598</v>
      </c>
      <c r="D70" s="12">
        <v>6.54089552238806</v>
      </c>
      <c r="E70" s="12">
        <v>65.4089552238806</v>
      </c>
      <c r="F70" s="12">
        <v>8.176119402985075</v>
      </c>
      <c r="G70" s="12">
        <v>0</v>
      </c>
      <c r="H70" s="12">
        <v>1.635223880597015</v>
      </c>
      <c r="I70" s="12">
        <v>0</v>
      </c>
      <c r="J70" s="12">
        <v>3.27044776119403</v>
      </c>
      <c r="K70" s="12">
        <v>8.176119402985075</v>
      </c>
      <c r="L70" s="12">
        <v>13.081791044776121</v>
      </c>
      <c r="M70" s="12">
        <v>0</v>
      </c>
      <c r="N70" s="12">
        <v>22.893134328358208</v>
      </c>
    </row>
    <row r="71" spans="1:14" ht="15.75" customHeight="1">
      <c r="A71" s="6" t="s">
        <v>26</v>
      </c>
      <c r="B71" s="12">
        <v>67.04417910447762</v>
      </c>
      <c r="C71" s="12">
        <v>52.32716417910448</v>
      </c>
      <c r="D71" s="12">
        <v>3.27044776119403</v>
      </c>
      <c r="E71" s="12">
        <v>31.06925373134328</v>
      </c>
      <c r="F71" s="12">
        <v>11.446567164179104</v>
      </c>
      <c r="G71" s="12">
        <v>3.27044776119403</v>
      </c>
      <c r="H71" s="12">
        <v>0</v>
      </c>
      <c r="I71" s="12">
        <v>0</v>
      </c>
      <c r="J71" s="12">
        <v>0</v>
      </c>
      <c r="K71" s="12">
        <v>0</v>
      </c>
      <c r="L71" s="12">
        <v>3.27044776119403</v>
      </c>
      <c r="M71" s="12">
        <v>0</v>
      </c>
      <c r="N71" s="12">
        <v>14.717014925373135</v>
      </c>
    </row>
    <row r="72" spans="1:14" ht="15.75" customHeight="1">
      <c r="A72" s="6" t="s">
        <v>27</v>
      </c>
      <c r="B72" s="12">
        <v>76.85552238805968</v>
      </c>
      <c r="C72" s="12">
        <v>50.69194029850746</v>
      </c>
      <c r="D72" s="12">
        <v>1.635223880597015</v>
      </c>
      <c r="E72" s="12">
        <v>19.62268656716418</v>
      </c>
      <c r="F72" s="12">
        <v>9.81134328358209</v>
      </c>
      <c r="G72" s="12">
        <v>8.176119402985075</v>
      </c>
      <c r="H72" s="12">
        <v>1.635223880597015</v>
      </c>
      <c r="I72" s="12">
        <v>0</v>
      </c>
      <c r="J72" s="12">
        <v>0</v>
      </c>
      <c r="K72" s="12">
        <v>0</v>
      </c>
      <c r="L72" s="12">
        <v>9.81134328358209</v>
      </c>
      <c r="M72" s="12">
        <v>0</v>
      </c>
      <c r="N72" s="12">
        <v>26.163582089552236</v>
      </c>
    </row>
    <row r="73" spans="1:14" ht="15.75" customHeight="1">
      <c r="A73" s="6" t="s">
        <v>28</v>
      </c>
      <c r="B73" s="12">
        <v>114.46567164179106</v>
      </c>
      <c r="C73" s="12">
        <v>96.47820895522389</v>
      </c>
      <c r="D73" s="12">
        <v>6.54089552238806</v>
      </c>
      <c r="E73" s="12">
        <v>17.987462686567167</v>
      </c>
      <c r="F73" s="12">
        <v>6.54089552238806</v>
      </c>
      <c r="G73" s="12">
        <v>32.704477611940305</v>
      </c>
      <c r="H73" s="12">
        <v>0</v>
      </c>
      <c r="I73" s="12">
        <v>0</v>
      </c>
      <c r="J73" s="12">
        <v>3.27044776119403</v>
      </c>
      <c r="K73" s="12">
        <v>6.54089552238806</v>
      </c>
      <c r="L73" s="12">
        <v>21.257910447761194</v>
      </c>
      <c r="M73" s="12">
        <v>1.635223880597015</v>
      </c>
      <c r="N73" s="12">
        <v>17.987462686567163</v>
      </c>
    </row>
    <row r="74" spans="1:14" ht="15.75" customHeight="1">
      <c r="A74" s="8" t="s">
        <v>29</v>
      </c>
      <c r="B74" s="13">
        <v>91.57253731343283</v>
      </c>
      <c r="C74" s="13">
        <v>67.0441791044776</v>
      </c>
      <c r="D74" s="13">
        <v>3.27044776119403</v>
      </c>
      <c r="E74" s="13">
        <v>4.905671641791045</v>
      </c>
      <c r="F74" s="13">
        <v>6.54089552238806</v>
      </c>
      <c r="G74" s="13">
        <v>6.54089552238806</v>
      </c>
      <c r="H74" s="13">
        <v>0</v>
      </c>
      <c r="I74" s="13">
        <v>0</v>
      </c>
      <c r="J74" s="13">
        <v>1.635223880597015</v>
      </c>
      <c r="K74" s="13">
        <v>11.446567164179104</v>
      </c>
      <c r="L74" s="13">
        <v>32.7044776119403</v>
      </c>
      <c r="M74" s="13">
        <v>0</v>
      </c>
      <c r="N74" s="13">
        <v>24.528358208955225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3">
    <pageSetUpPr fitToPage="1"/>
  </sheetPr>
  <dimension ref="A1:AH109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sheetData>
    <row r="1" spans="1:14" ht="16.5">
      <c r="A1" s="36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1" t="s">
        <v>2</v>
      </c>
      <c r="B5" s="33" t="s">
        <v>3</v>
      </c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5" t="s">
        <v>5</v>
      </c>
    </row>
    <row r="6" spans="1:14" ht="15.75" customHeight="1">
      <c r="A6" s="32"/>
      <c r="B6" s="33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5"/>
    </row>
    <row r="7" spans="1:14" ht="15.75" customHeight="1">
      <c r="A7" s="4" t="s">
        <v>16</v>
      </c>
      <c r="B7" s="5">
        <v>3317.3529648939952</v>
      </c>
      <c r="C7" s="5">
        <v>2106.6932123781844</v>
      </c>
      <c r="D7" s="5">
        <v>418.4019141503759</v>
      </c>
      <c r="E7" s="5">
        <v>430.8997652111479</v>
      </c>
      <c r="F7" s="5">
        <v>288.3180353332425</v>
      </c>
      <c r="G7" s="5">
        <v>176.38102595487914</v>
      </c>
      <c r="H7" s="5">
        <v>49.72698127178591</v>
      </c>
      <c r="I7" s="5">
        <v>162.9314180962121</v>
      </c>
      <c r="J7" s="5">
        <v>140.52041152706644</v>
      </c>
      <c r="K7" s="5">
        <v>111.04903973657753</v>
      </c>
      <c r="L7" s="5">
        <v>323.404991064591</v>
      </c>
      <c r="M7" s="5">
        <v>5.059630032305716</v>
      </c>
      <c r="N7" s="5">
        <v>1210.6597525158109</v>
      </c>
    </row>
    <row r="8" spans="1:14" ht="15.75" customHeight="1">
      <c r="A8" s="6" t="s">
        <v>17</v>
      </c>
      <c r="B8" s="7">
        <v>345.06257114558423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345.06257114558423</v>
      </c>
    </row>
    <row r="9" spans="1:14" ht="15.75" customHeight="1">
      <c r="A9" s="6" t="s">
        <v>18</v>
      </c>
      <c r="B9" s="7">
        <v>353.06762242662376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353.06762242662376</v>
      </c>
    </row>
    <row r="10" spans="1:14" ht="15.75" customHeight="1">
      <c r="A10" s="6" t="s">
        <v>19</v>
      </c>
      <c r="B10" s="7">
        <v>155.79335998163668</v>
      </c>
      <c r="C10" s="7">
        <v>106.58268517321157</v>
      </c>
      <c r="D10" s="7">
        <v>39.39933152484303</v>
      </c>
      <c r="E10" s="7">
        <v>3.27044776119403</v>
      </c>
      <c r="F10" s="7">
        <v>0</v>
      </c>
      <c r="G10" s="7">
        <v>0</v>
      </c>
      <c r="H10" s="7">
        <v>14.925404607704582</v>
      </c>
      <c r="I10" s="7">
        <v>27.12309275458572</v>
      </c>
      <c r="J10" s="7">
        <v>1.635223880597015</v>
      </c>
      <c r="K10" s="7">
        <v>0</v>
      </c>
      <c r="L10" s="7">
        <v>18.539529471873408</v>
      </c>
      <c r="M10" s="7">
        <v>1.6896551724137931</v>
      </c>
      <c r="N10" s="7">
        <v>49.21067480842512</v>
      </c>
    </row>
    <row r="11" spans="1:14" ht="15.75" customHeight="1">
      <c r="A11" s="6" t="s">
        <v>20</v>
      </c>
      <c r="B11" s="7">
        <v>594.9897481697892</v>
      </c>
      <c r="C11" s="7">
        <v>566.5751086375814</v>
      </c>
      <c r="D11" s="7">
        <v>273.0077245595729</v>
      </c>
      <c r="E11" s="7">
        <v>21.76488142618632</v>
      </c>
      <c r="F11" s="7">
        <v>53.5945916251673</v>
      </c>
      <c r="G11" s="7">
        <v>21.421204323211526</v>
      </c>
      <c r="H11" s="7">
        <v>18.25028366071539</v>
      </c>
      <c r="I11" s="7">
        <v>122.72653429685028</v>
      </c>
      <c r="J11" s="7">
        <v>18.747919154204855</v>
      </c>
      <c r="K11" s="7">
        <v>3.324879053010808</v>
      </c>
      <c r="L11" s="7">
        <v>33.73709053866188</v>
      </c>
      <c r="M11" s="7">
        <v>0</v>
      </c>
      <c r="N11" s="7">
        <v>28.414639532207936</v>
      </c>
    </row>
    <row r="12" spans="1:14" ht="15.75" customHeight="1">
      <c r="A12" s="6" t="s">
        <v>21</v>
      </c>
      <c r="B12" s="7">
        <v>376.79822298691215</v>
      </c>
      <c r="C12" s="7">
        <v>321.74879070867223</v>
      </c>
      <c r="D12" s="7">
        <v>56.3580684079362</v>
      </c>
      <c r="E12" s="7">
        <v>31.47669761107052</v>
      </c>
      <c r="F12" s="7">
        <v>84.83647471689657</v>
      </c>
      <c r="G12" s="7">
        <v>27.096667917575928</v>
      </c>
      <c r="H12" s="7">
        <v>5.005198740488938</v>
      </c>
      <c r="I12" s="7">
        <v>11.446567164179106</v>
      </c>
      <c r="J12" s="7">
        <v>38.34418088435925</v>
      </c>
      <c r="K12" s="7">
        <v>10.218787163309324</v>
      </c>
      <c r="L12" s="7">
        <v>56.96614810285642</v>
      </c>
      <c r="M12" s="7">
        <v>0</v>
      </c>
      <c r="N12" s="7">
        <v>55.04943227823985</v>
      </c>
    </row>
    <row r="13" spans="1:14" ht="15.75" customHeight="1">
      <c r="A13" s="6" t="s">
        <v>22</v>
      </c>
      <c r="B13" s="7">
        <v>351.335197332136</v>
      </c>
      <c r="C13" s="7">
        <v>255.36007223208964</v>
      </c>
      <c r="D13" s="7">
        <v>19.831076249495627</v>
      </c>
      <c r="E13" s="7">
        <v>84.83647471689659</v>
      </c>
      <c r="F13" s="7">
        <v>51.65145096354094</v>
      </c>
      <c r="G13" s="7">
        <v>23.563399182233674</v>
      </c>
      <c r="H13" s="7">
        <v>5.005198740488938</v>
      </c>
      <c r="I13" s="7">
        <v>1.635223880597015</v>
      </c>
      <c r="J13" s="7">
        <v>23.672261765867226</v>
      </c>
      <c r="K13" s="7">
        <v>11.85401104390634</v>
      </c>
      <c r="L13" s="7">
        <v>31.675751808466305</v>
      </c>
      <c r="M13" s="7">
        <v>1.635223880597015</v>
      </c>
      <c r="N13" s="7">
        <v>95.97512510004634</v>
      </c>
    </row>
    <row r="14" spans="1:14" ht="15.75" customHeight="1">
      <c r="A14" s="6" t="s">
        <v>23</v>
      </c>
      <c r="B14" s="7">
        <v>344.8448459783171</v>
      </c>
      <c r="C14" s="7">
        <v>239.26676727702014</v>
      </c>
      <c r="D14" s="7">
        <v>5.014534225424601</v>
      </c>
      <c r="E14" s="7">
        <v>87.27336374876481</v>
      </c>
      <c r="F14" s="7">
        <v>35.00996634641278</v>
      </c>
      <c r="G14" s="7">
        <v>13.588762023201246</v>
      </c>
      <c r="H14" s="7">
        <v>3.27044776119403</v>
      </c>
      <c r="I14" s="7">
        <v>0</v>
      </c>
      <c r="J14" s="7">
        <v>28.21558533481215</v>
      </c>
      <c r="K14" s="7">
        <v>24.990233380499237</v>
      </c>
      <c r="L14" s="7">
        <v>41.90387445671129</v>
      </c>
      <c r="M14" s="7">
        <v>0</v>
      </c>
      <c r="N14" s="7">
        <v>105.57807870129699</v>
      </c>
    </row>
    <row r="15" spans="1:14" ht="15.75" customHeight="1">
      <c r="A15" s="6" t="s">
        <v>24</v>
      </c>
      <c r="B15" s="7">
        <v>223.7892958840093</v>
      </c>
      <c r="C15" s="7">
        <v>177.69511044626353</v>
      </c>
      <c r="D15" s="7">
        <v>8.230550694801853</v>
      </c>
      <c r="E15" s="7">
        <v>80.95952887857953</v>
      </c>
      <c r="F15" s="7">
        <v>29.95033631410706</v>
      </c>
      <c r="G15" s="7">
        <v>6.848812303417402</v>
      </c>
      <c r="H15" s="7">
        <v>1.6352238805970147</v>
      </c>
      <c r="I15" s="7">
        <v>0</v>
      </c>
      <c r="J15" s="7">
        <v>19.831076249495624</v>
      </c>
      <c r="K15" s="7">
        <v>10.164355871492546</v>
      </c>
      <c r="L15" s="7">
        <v>20.075226253772527</v>
      </c>
      <c r="M15" s="7">
        <v>0</v>
      </c>
      <c r="N15" s="7">
        <v>46.09418543774576</v>
      </c>
    </row>
    <row r="16" spans="1:14" ht="15.75" customHeight="1">
      <c r="A16" s="6" t="s">
        <v>25</v>
      </c>
      <c r="B16" s="7">
        <v>111.19911100384462</v>
      </c>
      <c r="C16" s="7">
        <v>98.0177928603706</v>
      </c>
      <c r="D16" s="7">
        <v>1.635223880597015</v>
      </c>
      <c r="E16" s="7">
        <v>47.88336770885745</v>
      </c>
      <c r="F16" s="7">
        <v>10.064828772794653</v>
      </c>
      <c r="G16" s="7">
        <v>3.4695019585898157</v>
      </c>
      <c r="H16" s="7">
        <v>1.635223880597015</v>
      </c>
      <c r="I16" s="7">
        <v>0</v>
      </c>
      <c r="J16" s="7">
        <v>3.3248790530108083</v>
      </c>
      <c r="K16" s="7">
        <v>10.010397480977876</v>
      </c>
      <c r="L16" s="7">
        <v>18.259619145651058</v>
      </c>
      <c r="M16" s="7">
        <v>1.7347509792949078</v>
      </c>
      <c r="N16" s="7">
        <v>13.181318143474012</v>
      </c>
    </row>
    <row r="17" spans="1:14" ht="15.75" customHeight="1">
      <c r="A17" s="6" t="s">
        <v>26</v>
      </c>
      <c r="B17" s="7">
        <v>80.34758243976843</v>
      </c>
      <c r="C17" s="7">
        <v>58.56403004371078</v>
      </c>
      <c r="D17" s="7">
        <v>1.635223880597015</v>
      </c>
      <c r="E17" s="7">
        <v>31.585560194704073</v>
      </c>
      <c r="F17" s="7">
        <v>5.059630032305716</v>
      </c>
      <c r="G17" s="7">
        <v>5.005198740488938</v>
      </c>
      <c r="H17" s="7">
        <v>0</v>
      </c>
      <c r="I17" s="7">
        <v>0</v>
      </c>
      <c r="J17" s="7">
        <v>1.7347509792949076</v>
      </c>
      <c r="K17" s="7">
        <v>1.6896551724137931</v>
      </c>
      <c r="L17" s="7">
        <v>11.854011043906338</v>
      </c>
      <c r="M17" s="7">
        <v>0</v>
      </c>
      <c r="N17" s="7">
        <v>21.783552396057647</v>
      </c>
    </row>
    <row r="18" spans="1:14" ht="15.75" customHeight="1">
      <c r="A18" s="6" t="s">
        <v>27</v>
      </c>
      <c r="B18" s="7">
        <v>104.06494001251676</v>
      </c>
      <c r="C18" s="7">
        <v>67.25645591005664</v>
      </c>
      <c r="D18" s="7">
        <v>1.7347509792949076</v>
      </c>
      <c r="E18" s="7">
        <v>23.608494989114785</v>
      </c>
      <c r="F18" s="7">
        <v>3.27044776119403</v>
      </c>
      <c r="G18" s="7">
        <v>15.124458805100367</v>
      </c>
      <c r="H18" s="7">
        <v>0</v>
      </c>
      <c r="I18" s="7">
        <v>0</v>
      </c>
      <c r="J18" s="7">
        <v>1.6896551724137931</v>
      </c>
      <c r="K18" s="7">
        <v>8.493371668950081</v>
      </c>
      <c r="L18" s="7">
        <v>13.335276533988683</v>
      </c>
      <c r="M18" s="7">
        <v>0</v>
      </c>
      <c r="N18" s="7">
        <v>36.80848410246013</v>
      </c>
    </row>
    <row r="19" spans="1:14" ht="15.75" customHeight="1">
      <c r="A19" s="6" t="s">
        <v>28</v>
      </c>
      <c r="B19" s="7">
        <v>145.55203510456516</v>
      </c>
      <c r="C19" s="7">
        <v>120.26322042797226</v>
      </c>
      <c r="D19" s="7">
        <v>8.28498198661863</v>
      </c>
      <c r="E19" s="7">
        <v>14.970500414585699</v>
      </c>
      <c r="F19" s="7">
        <v>6.649758106021616</v>
      </c>
      <c r="G19" s="7">
        <v>50.19819192826559</v>
      </c>
      <c r="H19" s="7">
        <v>0</v>
      </c>
      <c r="I19" s="7">
        <v>0</v>
      </c>
      <c r="J19" s="7">
        <v>1.689655172413793</v>
      </c>
      <c r="K19" s="7">
        <v>13.444139117622239</v>
      </c>
      <c r="L19" s="7">
        <v>25.025993702444687</v>
      </c>
      <c r="M19" s="7">
        <v>0</v>
      </c>
      <c r="N19" s="7">
        <v>25.288814676592914</v>
      </c>
    </row>
    <row r="20" spans="1:14" ht="15.75" customHeight="1">
      <c r="A20" s="8" t="s">
        <v>29</v>
      </c>
      <c r="B20" s="9">
        <v>130.50843242829137</v>
      </c>
      <c r="C20" s="9">
        <v>95.36317866123524</v>
      </c>
      <c r="D20" s="9">
        <v>3.27044776119403</v>
      </c>
      <c r="E20" s="9">
        <v>3.27044776119403</v>
      </c>
      <c r="F20" s="9">
        <v>8.230550694801853</v>
      </c>
      <c r="G20" s="9">
        <v>10.064828772794653</v>
      </c>
      <c r="H20" s="9">
        <v>0</v>
      </c>
      <c r="I20" s="9">
        <v>0</v>
      </c>
      <c r="J20" s="9">
        <v>1.635223880597015</v>
      </c>
      <c r="K20" s="9">
        <v>16.859209784395276</v>
      </c>
      <c r="L20" s="9">
        <v>52.03247000625839</v>
      </c>
      <c r="M20" s="9">
        <v>0</v>
      </c>
      <c r="N20" s="9">
        <v>35.14525376705612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1" t="s">
        <v>2</v>
      </c>
      <c r="B23" s="33" t="s">
        <v>3</v>
      </c>
      <c r="C23" s="34" t="s">
        <v>4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 t="s">
        <v>5</v>
      </c>
    </row>
    <row r="24" spans="1:14" ht="15.75" customHeight="1">
      <c r="A24" s="32"/>
      <c r="B24" s="33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5"/>
    </row>
    <row r="25" spans="1:14" ht="15.75" customHeight="1">
      <c r="A25" s="4" t="s">
        <v>16</v>
      </c>
      <c r="B25" s="5">
        <v>190.24350567560478</v>
      </c>
      <c r="C25" s="5">
        <v>116.01459103187342</v>
      </c>
      <c r="D25" s="5">
        <v>21.257910447761194</v>
      </c>
      <c r="E25" s="5">
        <v>49.681885464904795</v>
      </c>
      <c r="F25" s="5">
        <v>21.61092303567165</v>
      </c>
      <c r="G25" s="5">
        <v>6.649758106021617</v>
      </c>
      <c r="H25" s="5">
        <v>1.635223880597015</v>
      </c>
      <c r="I25" s="5">
        <v>0</v>
      </c>
      <c r="J25" s="5">
        <v>3.424406151708701</v>
      </c>
      <c r="K25" s="5">
        <v>3.3248790530108083</v>
      </c>
      <c r="L25" s="5">
        <v>8.429604892197638</v>
      </c>
      <c r="M25" s="5">
        <v>0</v>
      </c>
      <c r="N25" s="5">
        <v>74.22891464373136</v>
      </c>
    </row>
    <row r="26" spans="1:14" ht="15.75" customHeight="1">
      <c r="A26" s="6" t="s">
        <v>17</v>
      </c>
      <c r="B26" s="7">
        <v>9.974637159032424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9.974637159032424</v>
      </c>
    </row>
    <row r="27" spans="1:14" ht="15.75" customHeight="1">
      <c r="A27" s="6" t="s">
        <v>18</v>
      </c>
      <c r="B27" s="7">
        <v>22.947565620174988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22.947565620174988</v>
      </c>
    </row>
    <row r="28" spans="1:14" ht="15.75" customHeight="1">
      <c r="A28" s="6" t="s">
        <v>19</v>
      </c>
      <c r="B28" s="7">
        <v>11.446567164179104</v>
      </c>
      <c r="C28" s="7">
        <v>1.635223880597015</v>
      </c>
      <c r="D28" s="7">
        <v>1.635223880597015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9.811343283582088</v>
      </c>
    </row>
    <row r="29" spans="1:14" ht="15.75" customHeight="1">
      <c r="A29" s="6" t="s">
        <v>20</v>
      </c>
      <c r="B29" s="7">
        <v>18.096325270200722</v>
      </c>
      <c r="C29" s="7">
        <v>14.771446217189915</v>
      </c>
      <c r="D29" s="7">
        <v>9.81134328358209</v>
      </c>
      <c r="E29" s="7">
        <v>1.689655172413793</v>
      </c>
      <c r="F29" s="7">
        <v>1.635223880597015</v>
      </c>
      <c r="G29" s="7">
        <v>0</v>
      </c>
      <c r="H29" s="7">
        <v>1.635223880597015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3.324879053010808</v>
      </c>
    </row>
    <row r="30" spans="1:14" ht="15.75" customHeight="1">
      <c r="A30" s="6" t="s">
        <v>21</v>
      </c>
      <c r="B30" s="7">
        <v>11.808915237025223</v>
      </c>
      <c r="C30" s="7">
        <v>8.384509085316523</v>
      </c>
      <c r="D30" s="7">
        <v>1.635223880597015</v>
      </c>
      <c r="E30" s="7">
        <v>5.059630032305716</v>
      </c>
      <c r="F30" s="7">
        <v>1.689655172413793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3.424406151708701</v>
      </c>
    </row>
    <row r="31" spans="1:14" ht="15.75" customHeight="1">
      <c r="A31" s="6" t="s">
        <v>22</v>
      </c>
      <c r="B31" s="7">
        <v>21.52073142190942</v>
      </c>
      <c r="C31" s="7">
        <v>16.50619719648482</v>
      </c>
      <c r="D31" s="7">
        <v>4.905671641791045</v>
      </c>
      <c r="E31" s="7">
        <v>3.27044776119403</v>
      </c>
      <c r="F31" s="7">
        <v>6.6404226210859525</v>
      </c>
      <c r="G31" s="7">
        <v>0</v>
      </c>
      <c r="H31" s="7">
        <v>0</v>
      </c>
      <c r="I31" s="7">
        <v>0</v>
      </c>
      <c r="J31" s="7">
        <v>1.6896551724137931</v>
      </c>
      <c r="K31" s="7">
        <v>0</v>
      </c>
      <c r="L31" s="7">
        <v>0</v>
      </c>
      <c r="M31" s="7">
        <v>0</v>
      </c>
      <c r="N31" s="7">
        <v>5.014534225424601</v>
      </c>
    </row>
    <row r="32" spans="1:14" ht="15.75" customHeight="1">
      <c r="A32" s="6" t="s">
        <v>23</v>
      </c>
      <c r="B32" s="7">
        <v>29.886569537354617</v>
      </c>
      <c r="C32" s="7">
        <v>23.345674014966562</v>
      </c>
      <c r="D32" s="7">
        <v>0</v>
      </c>
      <c r="E32" s="7">
        <v>14.870973315887806</v>
      </c>
      <c r="F32" s="7">
        <v>3.369974859891923</v>
      </c>
      <c r="G32" s="7">
        <v>0</v>
      </c>
      <c r="H32" s="7">
        <v>0</v>
      </c>
      <c r="I32" s="7">
        <v>0</v>
      </c>
      <c r="J32" s="7">
        <v>1.7347509792949078</v>
      </c>
      <c r="K32" s="7">
        <v>1.635223880597015</v>
      </c>
      <c r="L32" s="7">
        <v>1.7347509792949078</v>
      </c>
      <c r="M32" s="7">
        <v>0</v>
      </c>
      <c r="N32" s="7">
        <v>6.54089552238806</v>
      </c>
    </row>
    <row r="33" spans="1:14" ht="15.75" customHeight="1">
      <c r="A33" s="6" t="s">
        <v>24</v>
      </c>
      <c r="B33" s="7">
        <v>11.600525554693775</v>
      </c>
      <c r="C33" s="7">
        <v>8.330077793499745</v>
      </c>
      <c r="D33" s="7">
        <v>0</v>
      </c>
      <c r="E33" s="7">
        <v>5.005198740488937</v>
      </c>
      <c r="F33" s="7">
        <v>0</v>
      </c>
      <c r="G33" s="7">
        <v>1.6896551724137931</v>
      </c>
      <c r="H33" s="7">
        <v>0</v>
      </c>
      <c r="I33" s="7">
        <v>0</v>
      </c>
      <c r="J33" s="7">
        <v>0</v>
      </c>
      <c r="K33" s="7">
        <v>0</v>
      </c>
      <c r="L33" s="7">
        <v>1.6352238805970147</v>
      </c>
      <c r="M33" s="7">
        <v>0</v>
      </c>
      <c r="N33" s="7">
        <v>3.2704477611940295</v>
      </c>
    </row>
    <row r="34" spans="1:14" ht="15.75" customHeight="1">
      <c r="A34" s="6" t="s">
        <v>25</v>
      </c>
      <c r="B34" s="7">
        <v>13.1362223365929</v>
      </c>
      <c r="C34" s="7">
        <v>9.81134328358209</v>
      </c>
      <c r="D34" s="7">
        <v>1.635223880597015</v>
      </c>
      <c r="E34" s="7">
        <v>6.54089552238806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1.635223880597015</v>
      </c>
      <c r="M34" s="7">
        <v>0</v>
      </c>
      <c r="N34" s="7">
        <v>3.3248790530108083</v>
      </c>
    </row>
    <row r="35" spans="1:14" ht="15.75" customHeight="1">
      <c r="A35" s="6" t="s">
        <v>26</v>
      </c>
      <c r="B35" s="7">
        <v>16.615059780118376</v>
      </c>
      <c r="C35" s="7">
        <v>14.979835899521362</v>
      </c>
      <c r="D35" s="7">
        <v>1.635223880597015</v>
      </c>
      <c r="E35" s="7">
        <v>6.649758106021617</v>
      </c>
      <c r="F35" s="7">
        <v>5.005198740488938</v>
      </c>
      <c r="G35" s="7">
        <v>1.6896551724137931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1.635223880597015</v>
      </c>
    </row>
    <row r="36" spans="1:14" ht="15.75" customHeight="1">
      <c r="A36" s="6" t="s">
        <v>27</v>
      </c>
      <c r="B36" s="7">
        <v>9.865774575398868</v>
      </c>
      <c r="C36" s="7">
        <v>8.230550694801853</v>
      </c>
      <c r="D36" s="7">
        <v>0</v>
      </c>
      <c r="E36" s="7">
        <v>4.960102933607823</v>
      </c>
      <c r="F36" s="7">
        <v>3.27044776119403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1.635223880597015</v>
      </c>
    </row>
    <row r="37" spans="1:14" ht="15.75" customHeight="1">
      <c r="A37" s="6" t="s">
        <v>28</v>
      </c>
      <c r="B37" s="7">
        <v>8.28498198661863</v>
      </c>
      <c r="C37" s="7">
        <v>6.595326814204838</v>
      </c>
      <c r="D37" s="7">
        <v>0</v>
      </c>
      <c r="E37" s="7">
        <v>1.635223880597015</v>
      </c>
      <c r="F37" s="7">
        <v>0</v>
      </c>
      <c r="G37" s="7">
        <v>3.27044776119403</v>
      </c>
      <c r="H37" s="7">
        <v>0</v>
      </c>
      <c r="I37" s="7">
        <v>0</v>
      </c>
      <c r="J37" s="7">
        <v>0</v>
      </c>
      <c r="K37" s="7">
        <v>0</v>
      </c>
      <c r="L37" s="7">
        <v>1.689655172413793</v>
      </c>
      <c r="M37" s="7">
        <v>0</v>
      </c>
      <c r="N37" s="7">
        <v>1.689655172413793</v>
      </c>
    </row>
    <row r="38" spans="1:14" ht="15.75" customHeight="1">
      <c r="A38" s="8" t="s">
        <v>29</v>
      </c>
      <c r="B38" s="9">
        <v>5.059630032305716</v>
      </c>
      <c r="C38" s="9">
        <v>3.424406151708701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1.6896551724137931</v>
      </c>
      <c r="L38" s="9">
        <v>1.7347509792949076</v>
      </c>
      <c r="M38" s="9">
        <v>0</v>
      </c>
      <c r="N38" s="9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1" t="s">
        <v>2</v>
      </c>
      <c r="B41" s="33" t="s">
        <v>3</v>
      </c>
      <c r="C41" s="34" t="s">
        <v>4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 t="s">
        <v>5</v>
      </c>
    </row>
    <row r="42" spans="1:14" ht="15.75" customHeight="1">
      <c r="A42" s="32"/>
      <c r="B42" s="33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5"/>
    </row>
    <row r="43" spans="1:14" ht="15.75" customHeight="1">
      <c r="A43" s="4" t="s">
        <v>16</v>
      </c>
      <c r="B43" s="5">
        <v>1451.5578973088936</v>
      </c>
      <c r="C43" s="5">
        <v>1005.4776603830318</v>
      </c>
      <c r="D43" s="5">
        <v>281.6791739505971</v>
      </c>
      <c r="E43" s="5">
        <v>257.4626196459188</v>
      </c>
      <c r="F43" s="5">
        <v>138.76698957790023</v>
      </c>
      <c r="G43" s="5">
        <v>25.144191771013908</v>
      </c>
      <c r="H43" s="5">
        <v>18.141421077081837</v>
      </c>
      <c r="I43" s="5">
        <v>14.81654202407103</v>
      </c>
      <c r="J43" s="5">
        <v>131.79222533877515</v>
      </c>
      <c r="K43" s="5">
        <v>45.26451383166755</v>
      </c>
      <c r="L43" s="5">
        <v>87.40478442551729</v>
      </c>
      <c r="M43" s="5">
        <v>5.005198740488938</v>
      </c>
      <c r="N43" s="5">
        <v>446.0802369258622</v>
      </c>
    </row>
    <row r="44" spans="1:14" ht="15.75" customHeight="1">
      <c r="A44" s="6" t="s">
        <v>17</v>
      </c>
      <c r="B44" s="7">
        <v>128.04123143616576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128.04123143616576</v>
      </c>
    </row>
    <row r="45" spans="1:14" ht="15.75" customHeight="1">
      <c r="A45" s="6" t="s">
        <v>18</v>
      </c>
      <c r="B45" s="7">
        <v>110.34846292244467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110.34846292244467</v>
      </c>
    </row>
    <row r="46" spans="1:14" ht="15.75" customHeight="1">
      <c r="A46" s="6" t="s">
        <v>19</v>
      </c>
      <c r="B46" s="7">
        <v>113.29232293273805</v>
      </c>
      <c r="C46" s="7">
        <v>96.83122154313433</v>
      </c>
      <c r="D46" s="7">
        <v>70.41415396436953</v>
      </c>
      <c r="E46" s="7">
        <v>4.960102933607823</v>
      </c>
      <c r="F46" s="7">
        <v>0</v>
      </c>
      <c r="G46" s="7">
        <v>0</v>
      </c>
      <c r="H46" s="7">
        <v>8.176119402985075</v>
      </c>
      <c r="I46" s="7">
        <v>8.275646501682967</v>
      </c>
      <c r="J46" s="7">
        <v>0</v>
      </c>
      <c r="K46" s="7">
        <v>0</v>
      </c>
      <c r="L46" s="7">
        <v>3.369974859891923</v>
      </c>
      <c r="M46" s="7">
        <v>1.635223880597015</v>
      </c>
      <c r="N46" s="7">
        <v>16.461101389603705</v>
      </c>
    </row>
    <row r="47" spans="1:14" ht="15.75" customHeight="1">
      <c r="A47" s="6" t="s">
        <v>20</v>
      </c>
      <c r="B47" s="7">
        <v>221.83681973744729</v>
      </c>
      <c r="C47" s="7">
        <v>203.487008978034</v>
      </c>
      <c r="D47" s="7">
        <v>133.37688467144625</v>
      </c>
      <c r="E47" s="7">
        <v>19.93060334819352</v>
      </c>
      <c r="F47" s="7">
        <v>8.474700699078753</v>
      </c>
      <c r="G47" s="7">
        <v>0</v>
      </c>
      <c r="H47" s="7">
        <v>8.330077793499745</v>
      </c>
      <c r="I47" s="7">
        <v>3.27044776119403</v>
      </c>
      <c r="J47" s="7">
        <v>18.30471495253217</v>
      </c>
      <c r="K47" s="7">
        <v>1.635223880597015</v>
      </c>
      <c r="L47" s="7">
        <v>10.164355871492546</v>
      </c>
      <c r="M47" s="7">
        <v>0</v>
      </c>
      <c r="N47" s="7">
        <v>18.349810759413284</v>
      </c>
    </row>
    <row r="48" spans="1:14" ht="15.75" customHeight="1">
      <c r="A48" s="6" t="s">
        <v>21</v>
      </c>
      <c r="B48" s="7">
        <v>216.39230391853323</v>
      </c>
      <c r="C48" s="7">
        <v>192.99219861174993</v>
      </c>
      <c r="D48" s="7">
        <v>36.18331505546578</v>
      </c>
      <c r="E48" s="7">
        <v>48.18194900495112</v>
      </c>
      <c r="F48" s="7">
        <v>35.26345183562534</v>
      </c>
      <c r="G48" s="7">
        <v>3.324879053010808</v>
      </c>
      <c r="H48" s="7">
        <v>0</v>
      </c>
      <c r="I48" s="7">
        <v>1.635223880597015</v>
      </c>
      <c r="J48" s="7">
        <v>56.54003325325786</v>
      </c>
      <c r="K48" s="7">
        <v>1.7347509792949078</v>
      </c>
      <c r="L48" s="7">
        <v>10.128595549547095</v>
      </c>
      <c r="M48" s="7">
        <v>0</v>
      </c>
      <c r="N48" s="7">
        <v>23.400105306783338</v>
      </c>
    </row>
    <row r="49" spans="1:14" ht="15.75" customHeight="1">
      <c r="A49" s="6" t="s">
        <v>22</v>
      </c>
      <c r="B49" s="7">
        <v>137.15043666717452</v>
      </c>
      <c r="C49" s="7">
        <v>98.87002255956772</v>
      </c>
      <c r="D49" s="7">
        <v>9.920205867215646</v>
      </c>
      <c r="E49" s="7">
        <v>23.51830337535256</v>
      </c>
      <c r="F49" s="7">
        <v>31.947908267550194</v>
      </c>
      <c r="G49" s="7">
        <v>0</v>
      </c>
      <c r="H49" s="7">
        <v>0</v>
      </c>
      <c r="I49" s="7">
        <v>0</v>
      </c>
      <c r="J49" s="7">
        <v>25.144191771013908</v>
      </c>
      <c r="K49" s="7">
        <v>1.6896551724137931</v>
      </c>
      <c r="L49" s="7">
        <v>6.649758106021617</v>
      </c>
      <c r="M49" s="7">
        <v>0</v>
      </c>
      <c r="N49" s="7">
        <v>38.2804141076068</v>
      </c>
    </row>
    <row r="50" spans="1:14" ht="15.75" customHeight="1">
      <c r="A50" s="6" t="s">
        <v>23</v>
      </c>
      <c r="B50" s="7">
        <v>150.7430654342666</v>
      </c>
      <c r="C50" s="7">
        <v>115.99592006200209</v>
      </c>
      <c r="D50" s="7">
        <v>11.64562136157489</v>
      </c>
      <c r="E50" s="7">
        <v>57.99329228853321</v>
      </c>
      <c r="F50" s="7">
        <v>16.35223880597015</v>
      </c>
      <c r="G50" s="7">
        <v>0</v>
      </c>
      <c r="H50" s="7">
        <v>0</v>
      </c>
      <c r="I50" s="7">
        <v>1.635223880597015</v>
      </c>
      <c r="J50" s="7">
        <v>15.133794290036032</v>
      </c>
      <c r="K50" s="7">
        <v>9.910870382279983</v>
      </c>
      <c r="L50" s="7">
        <v>3.3248790530108083</v>
      </c>
      <c r="M50" s="7">
        <v>0</v>
      </c>
      <c r="N50" s="7">
        <v>34.74714537226455</v>
      </c>
    </row>
    <row r="51" spans="1:14" ht="15.75" customHeight="1">
      <c r="A51" s="6" t="s">
        <v>24</v>
      </c>
      <c r="B51" s="7">
        <v>98.10956609193002</v>
      </c>
      <c r="C51" s="7">
        <v>73.25462013207414</v>
      </c>
      <c r="D51" s="7">
        <v>3.369974859891922</v>
      </c>
      <c r="E51" s="7">
        <v>38.2804141076068</v>
      </c>
      <c r="F51" s="7">
        <v>16.678826556870817</v>
      </c>
      <c r="G51" s="7">
        <v>1.6896551724137931</v>
      </c>
      <c r="H51" s="7">
        <v>0</v>
      </c>
      <c r="I51" s="7">
        <v>0</v>
      </c>
      <c r="J51" s="7">
        <v>3.2704477611940295</v>
      </c>
      <c r="K51" s="7">
        <v>6.595326814204837</v>
      </c>
      <c r="L51" s="7">
        <v>3.369974859891922</v>
      </c>
      <c r="M51" s="7">
        <v>0</v>
      </c>
      <c r="N51" s="7">
        <v>24.85494595985589</v>
      </c>
    </row>
    <row r="52" spans="1:14" ht="15.75" customHeight="1">
      <c r="A52" s="6" t="s">
        <v>25</v>
      </c>
      <c r="B52" s="7">
        <v>59.54766004030366</v>
      </c>
      <c r="C52" s="7">
        <v>49.73631675672157</v>
      </c>
      <c r="D52" s="7">
        <v>6.694853912902731</v>
      </c>
      <c r="E52" s="7">
        <v>24.682316599469896</v>
      </c>
      <c r="F52" s="7">
        <v>6.694853912902731</v>
      </c>
      <c r="G52" s="7">
        <v>0</v>
      </c>
      <c r="H52" s="7">
        <v>0</v>
      </c>
      <c r="I52" s="7">
        <v>0</v>
      </c>
      <c r="J52" s="7">
        <v>3.3248790530108083</v>
      </c>
      <c r="K52" s="7">
        <v>1.635223880597015</v>
      </c>
      <c r="L52" s="7">
        <v>6.704189397838394</v>
      </c>
      <c r="M52" s="7">
        <v>0</v>
      </c>
      <c r="N52" s="7">
        <v>9.81134328358209</v>
      </c>
    </row>
    <row r="53" spans="1:14" ht="15.75" customHeight="1">
      <c r="A53" s="6" t="s">
        <v>26</v>
      </c>
      <c r="B53" s="7">
        <v>55.646594870427215</v>
      </c>
      <c r="C53" s="7">
        <v>43.84701511833765</v>
      </c>
      <c r="D53" s="7">
        <v>3.424406151708701</v>
      </c>
      <c r="E53" s="7">
        <v>20.138993030524972</v>
      </c>
      <c r="F53" s="7">
        <v>8.275646501682967</v>
      </c>
      <c r="G53" s="7">
        <v>1.6896551724137931</v>
      </c>
      <c r="H53" s="7">
        <v>0</v>
      </c>
      <c r="I53" s="7">
        <v>0</v>
      </c>
      <c r="J53" s="7">
        <v>3.424406151708701</v>
      </c>
      <c r="K53" s="7">
        <v>3.424406151708701</v>
      </c>
      <c r="L53" s="7">
        <v>3.4695019585898152</v>
      </c>
      <c r="M53" s="7">
        <v>0</v>
      </c>
      <c r="N53" s="7">
        <v>11.79957975208956</v>
      </c>
    </row>
    <row r="54" spans="1:14" ht="15.75" customHeight="1">
      <c r="A54" s="6" t="s">
        <v>27</v>
      </c>
      <c r="B54" s="7">
        <v>50.13442515151314</v>
      </c>
      <c r="C54" s="7">
        <v>38.53389959681937</v>
      </c>
      <c r="D54" s="7">
        <v>1.635223880597015</v>
      </c>
      <c r="E54" s="7">
        <v>9.910870382279983</v>
      </c>
      <c r="F54" s="7">
        <v>10.119260064611431</v>
      </c>
      <c r="G54" s="7">
        <v>3.3699748598919226</v>
      </c>
      <c r="H54" s="7">
        <v>1.635223880597015</v>
      </c>
      <c r="I54" s="7">
        <v>0</v>
      </c>
      <c r="J54" s="7">
        <v>1.6896551724137931</v>
      </c>
      <c r="K54" s="7">
        <v>1.7347509792949076</v>
      </c>
      <c r="L54" s="7">
        <v>8.438940377133301</v>
      </c>
      <c r="M54" s="7">
        <v>0</v>
      </c>
      <c r="N54" s="7">
        <v>11.600525554693775</v>
      </c>
    </row>
    <row r="55" spans="1:14" ht="15.75" customHeight="1">
      <c r="A55" s="6" t="s">
        <v>28</v>
      </c>
      <c r="B55" s="7">
        <v>56.466930991569754</v>
      </c>
      <c r="C55" s="7">
        <v>46.55606060928977</v>
      </c>
      <c r="D55" s="7">
        <v>3.324879053010808</v>
      </c>
      <c r="E55" s="7">
        <v>8.230550694801853</v>
      </c>
      <c r="F55" s="7">
        <v>4.960102933607823</v>
      </c>
      <c r="G55" s="7">
        <v>11.700052653391669</v>
      </c>
      <c r="H55" s="7">
        <v>0</v>
      </c>
      <c r="I55" s="7">
        <v>0</v>
      </c>
      <c r="J55" s="7">
        <v>4.960102933607823</v>
      </c>
      <c r="K55" s="7">
        <v>5.10472583918683</v>
      </c>
      <c r="L55" s="7">
        <v>6.6404226210859525</v>
      </c>
      <c r="M55" s="7">
        <v>1.635223880597015</v>
      </c>
      <c r="N55" s="7">
        <v>9.910870382279983</v>
      </c>
    </row>
    <row r="56" spans="1:14" ht="15.75" customHeight="1">
      <c r="A56" s="8" t="s">
        <v>29</v>
      </c>
      <c r="B56" s="9">
        <v>53.84807711437986</v>
      </c>
      <c r="C56" s="9">
        <v>45.37337641530111</v>
      </c>
      <c r="D56" s="9">
        <v>1.6896551724137931</v>
      </c>
      <c r="E56" s="9">
        <v>1.635223880597015</v>
      </c>
      <c r="F56" s="9">
        <v>0</v>
      </c>
      <c r="G56" s="9">
        <v>3.3699748598919226</v>
      </c>
      <c r="H56" s="9">
        <v>0</v>
      </c>
      <c r="I56" s="9">
        <v>0</v>
      </c>
      <c r="J56" s="9">
        <v>0</v>
      </c>
      <c r="K56" s="9">
        <v>11.799579752089562</v>
      </c>
      <c r="L56" s="9">
        <v>25.144191771013908</v>
      </c>
      <c r="M56" s="9">
        <v>1.7347509792949076</v>
      </c>
      <c r="N56" s="9">
        <v>8.474700699078753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4"/>
      <c r="AE58" s="15"/>
      <c r="AF58" s="15"/>
      <c r="AG58" s="15"/>
      <c r="AH58" s="15"/>
    </row>
    <row r="59" spans="1:34" ht="15.75" customHeight="1">
      <c r="A59" s="31" t="s">
        <v>2</v>
      </c>
      <c r="B59" s="33" t="s">
        <v>3</v>
      </c>
      <c r="C59" s="34" t="s">
        <v>4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5" t="s">
        <v>5</v>
      </c>
      <c r="Q59" s="37"/>
      <c r="R59" s="37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40"/>
      <c r="AE59" s="15"/>
      <c r="AF59" s="15"/>
      <c r="AG59" s="15"/>
      <c r="AH59" s="15"/>
    </row>
    <row r="60" spans="1:34" ht="15.75" customHeight="1">
      <c r="A60" s="32"/>
      <c r="B60" s="33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5"/>
      <c r="Q60" s="38"/>
      <c r="R60" s="37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40"/>
      <c r="AE60" s="15"/>
      <c r="AF60" s="15"/>
      <c r="AG60" s="15"/>
      <c r="AH60" s="15"/>
    </row>
    <row r="61" spans="1:34" ht="15.75" customHeight="1">
      <c r="A61" s="4" t="s">
        <v>16</v>
      </c>
      <c r="B61" s="5">
        <v>4959.154367878494</v>
      </c>
      <c r="C61" s="5">
        <v>3228.1854637930896</v>
      </c>
      <c r="D61" s="5">
        <v>721.3389985487343</v>
      </c>
      <c r="E61" s="5">
        <v>738.0442703219715</v>
      </c>
      <c r="F61" s="5">
        <v>448.6959479468144</v>
      </c>
      <c r="G61" s="5">
        <v>208.17497583191468</v>
      </c>
      <c r="H61" s="5">
        <v>69.50362622946477</v>
      </c>
      <c r="I61" s="5">
        <v>177.74796012028315</v>
      </c>
      <c r="J61" s="5">
        <v>275.73704301755026</v>
      </c>
      <c r="K61" s="5">
        <v>159.6384326212559</v>
      </c>
      <c r="L61" s="5">
        <v>419.23938038230597</v>
      </c>
      <c r="M61" s="5">
        <v>10.064828772794653</v>
      </c>
      <c r="N61" s="5">
        <v>1730.9689040854046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5"/>
      <c r="AF61" s="15"/>
      <c r="AG61" s="15"/>
      <c r="AH61" s="15"/>
    </row>
    <row r="62" spans="1:34" ht="15.75" customHeight="1">
      <c r="A62" s="6" t="s">
        <v>17</v>
      </c>
      <c r="B62" s="7">
        <v>483.0784397407824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483.0784397407824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5"/>
      <c r="AF62" s="15"/>
      <c r="AG62" s="15"/>
      <c r="AH62" s="15"/>
    </row>
    <row r="63" spans="1:34" ht="15.75" customHeight="1">
      <c r="A63" s="6" t="s">
        <v>18</v>
      </c>
      <c r="B63" s="7">
        <v>486.3636509692435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486.3636509692435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5"/>
      <c r="AF63" s="15"/>
      <c r="AG63" s="15"/>
      <c r="AH63" s="15"/>
    </row>
    <row r="64" spans="1:34" ht="15.75" customHeight="1">
      <c r="A64" s="6" t="s">
        <v>19</v>
      </c>
      <c r="B64" s="7">
        <v>280.53225007855383</v>
      </c>
      <c r="C64" s="7">
        <v>205.04913059694292</v>
      </c>
      <c r="D64" s="7">
        <v>111.44870936980959</v>
      </c>
      <c r="E64" s="7">
        <v>8.230550694801853</v>
      </c>
      <c r="F64" s="7">
        <v>0</v>
      </c>
      <c r="G64" s="7">
        <v>0</v>
      </c>
      <c r="H64" s="7">
        <v>23.10152401068966</v>
      </c>
      <c r="I64" s="7">
        <v>35.398739256268684</v>
      </c>
      <c r="J64" s="7">
        <v>1.635223880597015</v>
      </c>
      <c r="K64" s="7">
        <v>0</v>
      </c>
      <c r="L64" s="7">
        <v>21.90950433176533</v>
      </c>
      <c r="M64" s="7">
        <v>3.3248790530108083</v>
      </c>
      <c r="N64" s="7">
        <v>75.48311948161091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5"/>
      <c r="AF64" s="15"/>
      <c r="AG64" s="15"/>
      <c r="AH64" s="15"/>
    </row>
    <row r="65" spans="1:34" ht="15.75" customHeight="1">
      <c r="A65" s="6" t="s">
        <v>20</v>
      </c>
      <c r="B65" s="7">
        <v>834.9228931774373</v>
      </c>
      <c r="C65" s="7">
        <v>784.8335638328053</v>
      </c>
      <c r="D65" s="7">
        <v>416.19595251460123</v>
      </c>
      <c r="E65" s="7">
        <v>43.385139946793636</v>
      </c>
      <c r="F65" s="7">
        <v>63.70451620484307</v>
      </c>
      <c r="G65" s="7">
        <v>21.421204323211526</v>
      </c>
      <c r="H65" s="7">
        <v>28.21558533481215</v>
      </c>
      <c r="I65" s="7">
        <v>125.99698205804431</v>
      </c>
      <c r="J65" s="7">
        <v>37.052634106737024</v>
      </c>
      <c r="K65" s="7">
        <v>4.960102933607823</v>
      </c>
      <c r="L65" s="7">
        <v>43.90144641015443</v>
      </c>
      <c r="M65" s="7">
        <v>0</v>
      </c>
      <c r="N65" s="7">
        <v>50.089329344632034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5"/>
      <c r="AF65" s="15"/>
      <c r="AG65" s="15"/>
      <c r="AH65" s="15"/>
    </row>
    <row r="66" spans="1:34" ht="15.75" customHeight="1">
      <c r="A66" s="6" t="s">
        <v>21</v>
      </c>
      <c r="B66" s="7">
        <v>604.9994421424706</v>
      </c>
      <c r="C66" s="7">
        <v>523.1254984057387</v>
      </c>
      <c r="D66" s="7">
        <v>94.17660734399901</v>
      </c>
      <c r="E66" s="7">
        <v>84.71827664832736</v>
      </c>
      <c r="F66" s="7">
        <v>121.7895817249357</v>
      </c>
      <c r="G66" s="7">
        <v>30.421546970586736</v>
      </c>
      <c r="H66" s="7">
        <v>5.005198740488938</v>
      </c>
      <c r="I66" s="7">
        <v>13.081791044776121</v>
      </c>
      <c r="J66" s="7">
        <v>94.8842141376171</v>
      </c>
      <c r="K66" s="7">
        <v>11.953538142604232</v>
      </c>
      <c r="L66" s="7">
        <v>67.09474365240351</v>
      </c>
      <c r="M66" s="7">
        <v>0</v>
      </c>
      <c r="N66" s="7">
        <v>81.87394373673189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5"/>
      <c r="AF66" s="15"/>
      <c r="AG66" s="15"/>
      <c r="AH66" s="15"/>
    </row>
    <row r="67" spans="1:34" ht="15.75" customHeight="1">
      <c r="A67" s="6" t="s">
        <v>22</v>
      </c>
      <c r="B67" s="7">
        <v>510.00636542122</v>
      </c>
      <c r="C67" s="7">
        <v>370.73629198814217</v>
      </c>
      <c r="D67" s="7">
        <v>34.65695375850232</v>
      </c>
      <c r="E67" s="7">
        <v>111.62522585344317</v>
      </c>
      <c r="F67" s="7">
        <v>90.23978185217709</v>
      </c>
      <c r="G67" s="7">
        <v>23.563399182233674</v>
      </c>
      <c r="H67" s="7">
        <v>5.005198740488938</v>
      </c>
      <c r="I67" s="7">
        <v>1.635223880597015</v>
      </c>
      <c r="J67" s="7">
        <v>50.50610870929492</v>
      </c>
      <c r="K67" s="7">
        <v>13.543666216320132</v>
      </c>
      <c r="L67" s="7">
        <v>38.325509914487924</v>
      </c>
      <c r="M67" s="7">
        <v>1.635223880597015</v>
      </c>
      <c r="N67" s="7">
        <v>139.27007343307773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5"/>
      <c r="AF67" s="15"/>
      <c r="AG67" s="15"/>
      <c r="AH67" s="15"/>
    </row>
    <row r="68" spans="1:34" ht="15.75" customHeight="1">
      <c r="A68" s="6" t="s">
        <v>23</v>
      </c>
      <c r="B68" s="7">
        <v>525.4744809499384</v>
      </c>
      <c r="C68" s="7">
        <v>378.60836135398876</v>
      </c>
      <c r="D68" s="7">
        <v>16.660155586999494</v>
      </c>
      <c r="E68" s="7">
        <v>160.13762935318584</v>
      </c>
      <c r="F68" s="7">
        <v>54.73218001227485</v>
      </c>
      <c r="G68" s="7">
        <v>13.588762023201246</v>
      </c>
      <c r="H68" s="7">
        <v>3.27044776119403</v>
      </c>
      <c r="I68" s="7">
        <v>1.635223880597015</v>
      </c>
      <c r="J68" s="7">
        <v>45.08413060414309</v>
      </c>
      <c r="K68" s="7">
        <v>36.53632764337624</v>
      </c>
      <c r="L68" s="7">
        <v>46.96350448901701</v>
      </c>
      <c r="M68" s="7">
        <v>0</v>
      </c>
      <c r="N68" s="7">
        <v>146.86611959594958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5"/>
      <c r="AF68" s="15"/>
      <c r="AG68" s="15"/>
      <c r="AH68" s="15"/>
    </row>
    <row r="69" spans="1:34" ht="15.75" customHeight="1">
      <c r="A69" s="6" t="s">
        <v>24</v>
      </c>
      <c r="B69" s="7">
        <v>333.49938753063316</v>
      </c>
      <c r="C69" s="7">
        <v>259.2798083718374</v>
      </c>
      <c r="D69" s="7">
        <v>11.600525554693775</v>
      </c>
      <c r="E69" s="7">
        <v>124.24514172667526</v>
      </c>
      <c r="F69" s="7">
        <v>46.62916287097788</v>
      </c>
      <c r="G69" s="7">
        <v>10.228122648244987</v>
      </c>
      <c r="H69" s="7">
        <v>1.6352238805970147</v>
      </c>
      <c r="I69" s="7">
        <v>0</v>
      </c>
      <c r="J69" s="7">
        <v>23.10152401068966</v>
      </c>
      <c r="K69" s="7">
        <v>16.75968268569738</v>
      </c>
      <c r="L69" s="7">
        <v>25.080424994261467</v>
      </c>
      <c r="M69" s="7">
        <v>0</v>
      </c>
      <c r="N69" s="7">
        <v>74.21957915879568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5"/>
      <c r="AF69" s="15"/>
      <c r="AG69" s="15"/>
      <c r="AH69" s="15"/>
    </row>
    <row r="70" spans="1:34" ht="15.75" customHeight="1">
      <c r="A70" s="6" t="s">
        <v>25</v>
      </c>
      <c r="B70" s="7">
        <v>183.88299338074117</v>
      </c>
      <c r="C70" s="7">
        <v>157.56545290067427</v>
      </c>
      <c r="D70" s="7">
        <v>9.96530167409676</v>
      </c>
      <c r="E70" s="7">
        <v>79.1065798307154</v>
      </c>
      <c r="F70" s="7">
        <v>16.759682685697385</v>
      </c>
      <c r="G70" s="7">
        <v>3.4695019585898157</v>
      </c>
      <c r="H70" s="7">
        <v>1.635223880597015</v>
      </c>
      <c r="I70" s="7">
        <v>0</v>
      </c>
      <c r="J70" s="7">
        <v>6.649758106021617</v>
      </c>
      <c r="K70" s="7">
        <v>11.64562136157489</v>
      </c>
      <c r="L70" s="7">
        <v>26.599032424086467</v>
      </c>
      <c r="M70" s="7">
        <v>1.7347509792949078</v>
      </c>
      <c r="N70" s="7">
        <v>26.31754048006691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5"/>
      <c r="AF70" s="15"/>
      <c r="AG70" s="15"/>
      <c r="AH70" s="15"/>
    </row>
    <row r="71" spans="1:34" ht="15.75" customHeight="1">
      <c r="A71" s="6" t="s">
        <v>26</v>
      </c>
      <c r="B71" s="7">
        <v>152.60923709031402</v>
      </c>
      <c r="C71" s="7">
        <v>117.39088106156979</v>
      </c>
      <c r="D71" s="7">
        <v>6.694853912902731</v>
      </c>
      <c r="E71" s="7">
        <v>58.37431133125065</v>
      </c>
      <c r="F71" s="7">
        <v>18.34047527447762</v>
      </c>
      <c r="G71" s="7">
        <v>8.384509085316523</v>
      </c>
      <c r="H71" s="7">
        <v>0</v>
      </c>
      <c r="I71" s="7">
        <v>0</v>
      </c>
      <c r="J71" s="7">
        <v>5.159157131003608</v>
      </c>
      <c r="K71" s="7">
        <v>5.114061324122494</v>
      </c>
      <c r="L71" s="7">
        <v>15.323513002496155</v>
      </c>
      <c r="M71" s="7">
        <v>0</v>
      </c>
      <c r="N71" s="7">
        <v>35.218356028744225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5"/>
      <c r="AF71" s="15"/>
      <c r="AG71" s="15"/>
      <c r="AH71" s="15"/>
    </row>
    <row r="72" spans="1:34" ht="15.75" customHeight="1">
      <c r="A72" s="6" t="s">
        <v>27</v>
      </c>
      <c r="B72" s="7">
        <v>164.06513973942876</v>
      </c>
      <c r="C72" s="7">
        <v>114.02090620167786</v>
      </c>
      <c r="D72" s="7">
        <v>3.3699748598919226</v>
      </c>
      <c r="E72" s="7">
        <v>38.47946830500259</v>
      </c>
      <c r="F72" s="7">
        <v>16.660155586999494</v>
      </c>
      <c r="G72" s="7">
        <v>18.494433664992293</v>
      </c>
      <c r="H72" s="7">
        <v>1.635223880597015</v>
      </c>
      <c r="I72" s="7">
        <v>0</v>
      </c>
      <c r="J72" s="7">
        <v>3.3793103448275863</v>
      </c>
      <c r="K72" s="7">
        <v>10.228122648244987</v>
      </c>
      <c r="L72" s="7">
        <v>21.774216911121986</v>
      </c>
      <c r="M72" s="7">
        <v>0</v>
      </c>
      <c r="N72" s="7">
        <v>50.04423353775091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5"/>
      <c r="AF72" s="15"/>
      <c r="AG72" s="15"/>
      <c r="AH72" s="15"/>
    </row>
    <row r="73" spans="1:34" ht="15.75" customHeight="1">
      <c r="A73" s="6" t="s">
        <v>28</v>
      </c>
      <c r="B73" s="7">
        <v>210.30394808275355</v>
      </c>
      <c r="C73" s="7">
        <v>173.41460785146688</v>
      </c>
      <c r="D73" s="7">
        <v>11.60986103962944</v>
      </c>
      <c r="E73" s="7">
        <v>24.836274989984567</v>
      </c>
      <c r="F73" s="7">
        <v>11.60986103962944</v>
      </c>
      <c r="G73" s="7">
        <v>65.16869234285129</v>
      </c>
      <c r="H73" s="7">
        <v>0</v>
      </c>
      <c r="I73" s="7">
        <v>0</v>
      </c>
      <c r="J73" s="7">
        <v>6.649758106021616</v>
      </c>
      <c r="K73" s="7">
        <v>18.54886495680907</v>
      </c>
      <c r="L73" s="7">
        <v>33.356071495944434</v>
      </c>
      <c r="M73" s="7">
        <v>1.635223880597015</v>
      </c>
      <c r="N73" s="7">
        <v>36.88934023128669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5"/>
      <c r="AF73" s="15"/>
      <c r="AG73" s="15"/>
      <c r="AH73" s="15"/>
    </row>
    <row r="74" spans="1:34" ht="15.75" customHeight="1">
      <c r="A74" s="8" t="s">
        <v>29</v>
      </c>
      <c r="B74" s="9">
        <v>189.41613957497694</v>
      </c>
      <c r="C74" s="9">
        <v>144.16096122824504</v>
      </c>
      <c r="D74" s="9">
        <v>4.960102933607823</v>
      </c>
      <c r="E74" s="9">
        <v>4.905671641791045</v>
      </c>
      <c r="F74" s="9">
        <v>8.230550694801853</v>
      </c>
      <c r="G74" s="9">
        <v>13.434803632686577</v>
      </c>
      <c r="H74" s="9">
        <v>0</v>
      </c>
      <c r="I74" s="9">
        <v>0</v>
      </c>
      <c r="J74" s="9">
        <v>1.635223880597015</v>
      </c>
      <c r="K74" s="9">
        <v>30.34844470889863</v>
      </c>
      <c r="L74" s="9">
        <v>78.9114127565672</v>
      </c>
      <c r="M74" s="9">
        <v>1.7347509792949076</v>
      </c>
      <c r="N74" s="9">
        <v>45.25517834673189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5"/>
      <c r="AF74" s="15"/>
      <c r="AG74" s="15"/>
      <c r="AH74" s="15"/>
    </row>
    <row r="75" spans="17:34" ht="12.75"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</row>
    <row r="76" spans="17:34" ht="12.75"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</row>
    <row r="77" spans="17:34" ht="12.75"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</row>
    <row r="78" spans="17:34" ht="12.75"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</row>
    <row r="79" spans="17:34" ht="12.75"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</row>
    <row r="80" spans="17:34" ht="12.75"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</row>
    <row r="81" spans="17:34" ht="12.75"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</row>
    <row r="82" spans="17:34" ht="12.75"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</row>
    <row r="83" spans="17:34" ht="12.75"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</row>
    <row r="84" spans="17:34" ht="12.75"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</row>
    <row r="85" spans="17:34" ht="12.75"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</row>
    <row r="86" spans="17:34" ht="12.75"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</row>
    <row r="87" spans="17:34" ht="12.75"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</row>
    <row r="88" spans="17:34" ht="12.75"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</row>
    <row r="89" spans="17:34" ht="12.75"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</row>
    <row r="90" spans="17:34" ht="12.75"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</row>
    <row r="91" spans="17:34" ht="12.75"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</row>
    <row r="92" spans="17:34" ht="12.75"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</row>
    <row r="93" spans="17:34" ht="12.75"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</row>
    <row r="94" spans="17:34" ht="12.75"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</row>
    <row r="95" spans="17:34" ht="12.75"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</row>
    <row r="96" spans="17:34" ht="12.75"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</row>
    <row r="97" spans="17:34" ht="12.75"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spans="17:34" ht="12.75"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7:34" ht="12.75"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</row>
    <row r="100" spans="17:34" ht="12.75"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</row>
    <row r="101" spans="17:34" ht="12.75"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</row>
    <row r="102" spans="17:34" ht="12.75"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</row>
    <row r="103" spans="17:34" ht="12.75"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</row>
    <row r="104" spans="17:34" ht="12.75"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</row>
    <row r="105" spans="17:34" ht="12.75"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</row>
    <row r="106" spans="17:34" ht="12.75"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</row>
    <row r="107" spans="17:34" ht="12.75"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</row>
    <row r="108" spans="17:34" ht="12.75"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</row>
    <row r="109" spans="17:34" ht="12.75"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4">
    <pageSetUpPr fitToPage="1"/>
  </sheetPr>
  <dimension ref="A1:AF78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2"/>
    </row>
    <row r="7" spans="1:14" ht="15.75" customHeight="1">
      <c r="A7" s="21" t="s">
        <v>16</v>
      </c>
      <c r="B7" s="22">
        <v>1649.7207451042827</v>
      </c>
      <c r="C7" s="22">
        <v>1225.2214615507085</v>
      </c>
      <c r="D7" s="22">
        <v>361.2405667887279</v>
      </c>
      <c r="E7" s="22">
        <v>244.71135169558985</v>
      </c>
      <c r="F7" s="22">
        <v>128.18213660245183</v>
      </c>
      <c r="G7" s="22">
        <v>128.18213660245183</v>
      </c>
      <c r="H7" s="22">
        <v>53.27049832829167</v>
      </c>
      <c r="I7" s="22">
        <v>24.970546091386723</v>
      </c>
      <c r="J7" s="22">
        <v>66.58812291036459</v>
      </c>
      <c r="K7" s="22">
        <v>64.92341983760548</v>
      </c>
      <c r="L7" s="22">
        <v>149.82327654832034</v>
      </c>
      <c r="M7" s="22">
        <v>3.3294061455182296</v>
      </c>
      <c r="N7" s="22">
        <v>424.4992835535742</v>
      </c>
    </row>
    <row r="8" spans="1:14" ht="15.75" customHeight="1">
      <c r="A8" s="23" t="s">
        <v>17</v>
      </c>
      <c r="B8" s="24">
        <v>96.55277822002866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96.55277822002866</v>
      </c>
    </row>
    <row r="9" spans="1:14" ht="15.75" customHeight="1">
      <c r="A9" s="23" t="s">
        <v>18</v>
      </c>
      <c r="B9" s="24">
        <v>99.88218436554688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99.88218436554688</v>
      </c>
    </row>
    <row r="10" spans="1:14" ht="15.75" customHeight="1">
      <c r="A10" s="23" t="s">
        <v>19</v>
      </c>
      <c r="B10" s="24">
        <v>284.6642254418086</v>
      </c>
      <c r="C10" s="24">
        <v>271.34660085973564</v>
      </c>
      <c r="D10" s="24">
        <v>216.4113994586849</v>
      </c>
      <c r="E10" s="24">
        <v>0</v>
      </c>
      <c r="F10" s="24">
        <v>0</v>
      </c>
      <c r="G10" s="24">
        <v>1.6647030727591148</v>
      </c>
      <c r="H10" s="24">
        <v>38.28817067345964</v>
      </c>
      <c r="I10" s="24">
        <v>1.6647030727591148</v>
      </c>
      <c r="J10" s="24">
        <v>0</v>
      </c>
      <c r="K10" s="24">
        <v>1.6647030727591148</v>
      </c>
      <c r="L10" s="24">
        <v>9.988218436554689</v>
      </c>
      <c r="M10" s="24">
        <v>1.6647030727591148</v>
      </c>
      <c r="N10" s="24">
        <v>13.317624582072918</v>
      </c>
    </row>
    <row r="11" spans="1:14" ht="15.75" customHeight="1">
      <c r="A11" s="23" t="s">
        <v>20</v>
      </c>
      <c r="B11" s="24">
        <v>251.37016398662635</v>
      </c>
      <c r="C11" s="24">
        <v>233.0584301862761</v>
      </c>
      <c r="D11" s="24">
        <v>103.21159051106513</v>
      </c>
      <c r="E11" s="24">
        <v>9.988218436554687</v>
      </c>
      <c r="F11" s="24">
        <v>29.964655309664067</v>
      </c>
      <c r="G11" s="24">
        <v>18.311733800350265</v>
      </c>
      <c r="H11" s="24">
        <v>9.988218436554687</v>
      </c>
      <c r="I11" s="24">
        <v>18.311733800350265</v>
      </c>
      <c r="J11" s="24">
        <v>11.652921509313803</v>
      </c>
      <c r="K11" s="24">
        <v>4.994109218277344</v>
      </c>
      <c r="L11" s="24">
        <v>26.635249164145836</v>
      </c>
      <c r="M11" s="24">
        <v>0</v>
      </c>
      <c r="N11" s="24">
        <v>18.311733800350265</v>
      </c>
    </row>
    <row r="12" spans="1:14" ht="15.75" customHeight="1">
      <c r="A12" s="23" t="s">
        <v>21</v>
      </c>
      <c r="B12" s="24">
        <v>229.72902404075782</v>
      </c>
      <c r="C12" s="24">
        <v>196.43496258557553</v>
      </c>
      <c r="D12" s="24">
        <v>24.970546091386723</v>
      </c>
      <c r="E12" s="24">
        <v>38.28817067345964</v>
      </c>
      <c r="F12" s="24">
        <v>46.61168603725521</v>
      </c>
      <c r="G12" s="24">
        <v>24.970546091386723</v>
      </c>
      <c r="H12" s="24">
        <v>3.3294061455182296</v>
      </c>
      <c r="I12" s="24">
        <v>3.3294061455182296</v>
      </c>
      <c r="J12" s="24">
        <v>23.305843018627606</v>
      </c>
      <c r="K12" s="24">
        <v>4.9941092182773446</v>
      </c>
      <c r="L12" s="24">
        <v>26.635249164145836</v>
      </c>
      <c r="M12" s="24">
        <v>0</v>
      </c>
      <c r="N12" s="24">
        <v>33.294061455182295</v>
      </c>
    </row>
    <row r="13" spans="1:14" ht="15.75" customHeight="1">
      <c r="A13" s="23" t="s">
        <v>22</v>
      </c>
      <c r="B13" s="24">
        <v>134.84094889348825</v>
      </c>
      <c r="C13" s="24">
        <v>98.21748129278774</v>
      </c>
      <c r="D13" s="24">
        <v>3.329406145518229</v>
      </c>
      <c r="E13" s="24">
        <v>36.62346760070052</v>
      </c>
      <c r="F13" s="24">
        <v>14.982327654832032</v>
      </c>
      <c r="G13" s="24">
        <v>14.982327654832032</v>
      </c>
      <c r="H13" s="24">
        <v>1.6647030727591146</v>
      </c>
      <c r="I13" s="24">
        <v>0</v>
      </c>
      <c r="J13" s="24">
        <v>13.317624582072916</v>
      </c>
      <c r="K13" s="24">
        <v>6.658812291036458</v>
      </c>
      <c r="L13" s="24">
        <v>6.658812291036458</v>
      </c>
      <c r="M13" s="24">
        <v>0</v>
      </c>
      <c r="N13" s="24">
        <v>36.62346760070052</v>
      </c>
    </row>
    <row r="14" spans="1:14" ht="15.75" customHeight="1">
      <c r="A14" s="23" t="s">
        <v>23</v>
      </c>
      <c r="B14" s="24">
        <v>138.17035503900652</v>
      </c>
      <c r="C14" s="24">
        <v>96.55277822002866</v>
      </c>
      <c r="D14" s="24">
        <v>4.9941092182773446</v>
      </c>
      <c r="E14" s="24">
        <v>39.952873746218756</v>
      </c>
      <c r="F14" s="24">
        <v>11.652921509313805</v>
      </c>
      <c r="G14" s="24">
        <v>3.3294061455182296</v>
      </c>
      <c r="H14" s="24">
        <v>0</v>
      </c>
      <c r="I14" s="24">
        <v>0</v>
      </c>
      <c r="J14" s="24">
        <v>6.658812291036459</v>
      </c>
      <c r="K14" s="24">
        <v>8.323515363795574</v>
      </c>
      <c r="L14" s="24">
        <v>19.976436873109378</v>
      </c>
      <c r="M14" s="24">
        <v>1.6647030727591148</v>
      </c>
      <c r="N14" s="24">
        <v>41.617576818977874</v>
      </c>
    </row>
    <row r="15" spans="1:14" ht="15.75" customHeight="1">
      <c r="A15" s="23" t="s">
        <v>24</v>
      </c>
      <c r="B15" s="24">
        <v>59.929310619328135</v>
      </c>
      <c r="C15" s="24">
        <v>53.27049832829167</v>
      </c>
      <c r="D15" s="24">
        <v>1.6647030727591148</v>
      </c>
      <c r="E15" s="24">
        <v>23.30584301862761</v>
      </c>
      <c r="F15" s="24">
        <v>4.9941092182773446</v>
      </c>
      <c r="G15" s="24">
        <v>4.9941092182773446</v>
      </c>
      <c r="H15" s="24">
        <v>0</v>
      </c>
      <c r="I15" s="24">
        <v>1.6647030727591148</v>
      </c>
      <c r="J15" s="24">
        <v>4.9941092182773446</v>
      </c>
      <c r="K15" s="24">
        <v>8.323515363795574</v>
      </c>
      <c r="L15" s="24">
        <v>3.3294061455182296</v>
      </c>
      <c r="M15" s="24">
        <v>0</v>
      </c>
      <c r="N15" s="24">
        <v>6.658812291036459</v>
      </c>
    </row>
    <row r="16" spans="1:14" ht="15.75" customHeight="1">
      <c r="A16" s="23" t="s">
        <v>25</v>
      </c>
      <c r="B16" s="24">
        <v>58.264607546569025</v>
      </c>
      <c r="C16" s="24">
        <v>41.617576818977874</v>
      </c>
      <c r="D16" s="24">
        <v>0</v>
      </c>
      <c r="E16" s="24">
        <v>26.635249164145836</v>
      </c>
      <c r="F16" s="24">
        <v>4.9941092182773446</v>
      </c>
      <c r="G16" s="24">
        <v>0</v>
      </c>
      <c r="H16" s="24">
        <v>0</v>
      </c>
      <c r="I16" s="24">
        <v>0</v>
      </c>
      <c r="J16" s="24">
        <v>3.3294061455182296</v>
      </c>
      <c r="K16" s="24">
        <v>1.6647030727591148</v>
      </c>
      <c r="L16" s="24">
        <v>4.9941092182773446</v>
      </c>
      <c r="M16" s="24">
        <v>0</v>
      </c>
      <c r="N16" s="24">
        <v>16.647030727591147</v>
      </c>
    </row>
    <row r="17" spans="1:14" ht="15.75" customHeight="1">
      <c r="A17" s="23" t="s">
        <v>26</v>
      </c>
      <c r="B17" s="24">
        <v>61.59401369208725</v>
      </c>
      <c r="C17" s="24">
        <v>56.59990447380991</v>
      </c>
      <c r="D17" s="24">
        <v>3.3294061455182296</v>
      </c>
      <c r="E17" s="24">
        <v>28.29995223690495</v>
      </c>
      <c r="F17" s="24">
        <v>8.323515363795574</v>
      </c>
      <c r="G17" s="24">
        <v>3.3294061455182296</v>
      </c>
      <c r="H17" s="24">
        <v>0</v>
      </c>
      <c r="I17" s="24">
        <v>0</v>
      </c>
      <c r="J17" s="24">
        <v>1.6647030727591148</v>
      </c>
      <c r="K17" s="24">
        <v>1.6647030727591148</v>
      </c>
      <c r="L17" s="24">
        <v>9.988218436554689</v>
      </c>
      <c r="M17" s="24">
        <v>0</v>
      </c>
      <c r="N17" s="24">
        <v>4.9941092182773446</v>
      </c>
    </row>
    <row r="18" spans="1:14" ht="15.75" customHeight="1">
      <c r="A18" s="23" t="s">
        <v>27</v>
      </c>
      <c r="B18" s="24">
        <v>73.24693520140104</v>
      </c>
      <c r="C18" s="24">
        <v>56.5999044738099</v>
      </c>
      <c r="D18" s="24">
        <v>1.6647030727591148</v>
      </c>
      <c r="E18" s="24">
        <v>28.29995223690495</v>
      </c>
      <c r="F18" s="24">
        <v>1.6647030727591148</v>
      </c>
      <c r="G18" s="24">
        <v>14.982327654832034</v>
      </c>
      <c r="H18" s="24">
        <v>0</v>
      </c>
      <c r="I18" s="24">
        <v>0</v>
      </c>
      <c r="J18" s="24">
        <v>0</v>
      </c>
      <c r="K18" s="24">
        <v>6.658812291036459</v>
      </c>
      <c r="L18" s="24">
        <v>3.3294061455182296</v>
      </c>
      <c r="M18" s="24">
        <v>0</v>
      </c>
      <c r="N18" s="24">
        <v>16.647030727591147</v>
      </c>
    </row>
    <row r="19" spans="1:14" ht="15.75" customHeight="1">
      <c r="A19" s="23" t="s">
        <v>28</v>
      </c>
      <c r="B19" s="24">
        <v>89.89396592899219</v>
      </c>
      <c r="C19" s="24">
        <v>63.258716764846355</v>
      </c>
      <c r="D19" s="24">
        <v>0</v>
      </c>
      <c r="E19" s="24">
        <v>9.988218436554689</v>
      </c>
      <c r="F19" s="24">
        <v>3.3294061455182296</v>
      </c>
      <c r="G19" s="24">
        <v>34.958764527941405</v>
      </c>
      <c r="H19" s="24">
        <v>0</v>
      </c>
      <c r="I19" s="24">
        <v>0</v>
      </c>
      <c r="J19" s="24">
        <v>0</v>
      </c>
      <c r="K19" s="24">
        <v>4.9941092182773446</v>
      </c>
      <c r="L19" s="24">
        <v>9.988218436554689</v>
      </c>
      <c r="M19" s="24">
        <v>0</v>
      </c>
      <c r="N19" s="24">
        <v>26.635249164145836</v>
      </c>
    </row>
    <row r="20" spans="1:14" ht="15.75" customHeight="1">
      <c r="A20" s="25" t="s">
        <v>29</v>
      </c>
      <c r="B20" s="26">
        <v>71.58223212864193</v>
      </c>
      <c r="C20" s="26">
        <v>58.26460754656902</v>
      </c>
      <c r="D20" s="26">
        <v>1.6647030727591148</v>
      </c>
      <c r="E20" s="26">
        <v>3.3294061455182296</v>
      </c>
      <c r="F20" s="26">
        <v>1.6647030727591148</v>
      </c>
      <c r="G20" s="26">
        <v>6.658812291036459</v>
      </c>
      <c r="H20" s="26">
        <v>0</v>
      </c>
      <c r="I20" s="26">
        <v>0</v>
      </c>
      <c r="J20" s="26">
        <v>1.6647030727591148</v>
      </c>
      <c r="K20" s="26">
        <v>14.982327654832034</v>
      </c>
      <c r="L20" s="26">
        <v>28.29995223690495</v>
      </c>
      <c r="M20" s="26">
        <v>0</v>
      </c>
      <c r="N20" s="26">
        <v>13.317624582072918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2"/>
    </row>
    <row r="25" spans="1:14" ht="15.75" customHeight="1">
      <c r="A25" s="21" t="s">
        <v>16</v>
      </c>
      <c r="B25" s="22">
        <v>111.53510587486069</v>
      </c>
      <c r="C25" s="22">
        <v>63.25871676484636</v>
      </c>
      <c r="D25" s="22">
        <v>0</v>
      </c>
      <c r="E25" s="22">
        <v>31.62935838242318</v>
      </c>
      <c r="F25" s="22">
        <v>11.652921509313805</v>
      </c>
      <c r="G25" s="22">
        <v>6.658812291036459</v>
      </c>
      <c r="H25" s="22">
        <v>1.6647030727591148</v>
      </c>
      <c r="I25" s="22">
        <v>0</v>
      </c>
      <c r="J25" s="22">
        <v>0</v>
      </c>
      <c r="K25" s="22">
        <v>1.6647030727591146</v>
      </c>
      <c r="L25" s="22">
        <v>8.323515363795574</v>
      </c>
      <c r="M25" s="22">
        <v>1.6647030727591148</v>
      </c>
      <c r="N25" s="22">
        <v>48.27638911001433</v>
      </c>
    </row>
    <row r="26" spans="1:14" ht="15.75" customHeight="1">
      <c r="A26" s="23" t="s">
        <v>17</v>
      </c>
      <c r="B26" s="24">
        <v>9.988218436554687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9.988218436554687</v>
      </c>
    </row>
    <row r="27" spans="1:14" ht="15.75" customHeight="1">
      <c r="A27" s="23" t="s">
        <v>18</v>
      </c>
      <c r="B27" s="24">
        <v>6.658812291036458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6.658812291036458</v>
      </c>
    </row>
    <row r="28" spans="1:14" ht="15.75" customHeight="1">
      <c r="A28" s="23" t="s">
        <v>19</v>
      </c>
      <c r="B28" s="24">
        <v>1.6647030727591148</v>
      </c>
      <c r="C28" s="24">
        <v>1.6647030727591148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1.6647030727591148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6.658812291036459</v>
      </c>
      <c r="C29" s="24">
        <v>4.9941092182773446</v>
      </c>
      <c r="D29" s="24">
        <v>0</v>
      </c>
      <c r="E29" s="24">
        <v>1.6647030727591148</v>
      </c>
      <c r="F29" s="24">
        <v>1.6647030727591148</v>
      </c>
      <c r="G29" s="24">
        <v>0</v>
      </c>
      <c r="H29" s="24">
        <v>1.6647030727591148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1.6647030727591148</v>
      </c>
    </row>
    <row r="30" spans="1:14" ht="15.75" customHeight="1">
      <c r="A30" s="23" t="s">
        <v>21</v>
      </c>
      <c r="B30" s="24">
        <v>16.647030727591147</v>
      </c>
      <c r="C30" s="24">
        <v>8.323515363795574</v>
      </c>
      <c r="D30" s="24">
        <v>0</v>
      </c>
      <c r="E30" s="24">
        <v>4.9941092182773446</v>
      </c>
      <c r="F30" s="24">
        <v>3.3294061455182296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8.323515363795574</v>
      </c>
    </row>
    <row r="31" spans="1:14" ht="15.75" customHeight="1">
      <c r="A31" s="23" t="s">
        <v>22</v>
      </c>
      <c r="B31" s="24">
        <v>18.31173380035026</v>
      </c>
      <c r="C31" s="24">
        <v>8.323515363795572</v>
      </c>
      <c r="D31" s="24">
        <v>0</v>
      </c>
      <c r="E31" s="24">
        <v>1.6647030727591146</v>
      </c>
      <c r="F31" s="24">
        <v>3.329406145518229</v>
      </c>
      <c r="G31" s="24">
        <v>0</v>
      </c>
      <c r="H31" s="24">
        <v>0</v>
      </c>
      <c r="I31" s="24">
        <v>0</v>
      </c>
      <c r="J31" s="24">
        <v>0</v>
      </c>
      <c r="K31" s="24">
        <v>1.6647030727591146</v>
      </c>
      <c r="L31" s="24">
        <v>1.6647030727591146</v>
      </c>
      <c r="M31" s="24">
        <v>0</v>
      </c>
      <c r="N31" s="24">
        <v>9.988218436554689</v>
      </c>
    </row>
    <row r="32" spans="1:14" ht="15.75" customHeight="1">
      <c r="A32" s="23" t="s">
        <v>23</v>
      </c>
      <c r="B32" s="24">
        <v>9.988218436554689</v>
      </c>
      <c r="C32" s="24">
        <v>6.658812291036459</v>
      </c>
      <c r="D32" s="24">
        <v>0</v>
      </c>
      <c r="E32" s="24">
        <v>6.658812291036459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3.3294061455182296</v>
      </c>
    </row>
    <row r="33" spans="1:14" ht="15.75" customHeight="1">
      <c r="A33" s="23" t="s">
        <v>24</v>
      </c>
      <c r="B33" s="24">
        <v>9.988218436554689</v>
      </c>
      <c r="C33" s="24">
        <v>8.323515363795574</v>
      </c>
      <c r="D33" s="24">
        <v>0</v>
      </c>
      <c r="E33" s="24">
        <v>4.9941092182773446</v>
      </c>
      <c r="F33" s="24">
        <v>1.6647030727591148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1.6647030727591148</v>
      </c>
      <c r="M33" s="24">
        <v>0</v>
      </c>
      <c r="N33" s="24">
        <v>1.6647030727591148</v>
      </c>
    </row>
    <row r="34" spans="1:14" ht="15.75" customHeight="1">
      <c r="A34" s="23" t="s">
        <v>25</v>
      </c>
      <c r="B34" s="24">
        <v>3.3294061455182296</v>
      </c>
      <c r="C34" s="24">
        <v>3.3294061455182296</v>
      </c>
      <c r="D34" s="24">
        <v>0</v>
      </c>
      <c r="E34" s="24">
        <v>1.6647030727591148</v>
      </c>
      <c r="F34" s="24">
        <v>1.6647030727591148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6.658812291036459</v>
      </c>
      <c r="C35" s="24">
        <v>6.658812291036459</v>
      </c>
      <c r="D35" s="24">
        <v>0</v>
      </c>
      <c r="E35" s="24">
        <v>4.9941092182773446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1.6647030727591148</v>
      </c>
      <c r="N35" s="24">
        <v>0</v>
      </c>
    </row>
    <row r="36" spans="1:14" ht="15.75" customHeight="1">
      <c r="A36" s="23" t="s">
        <v>27</v>
      </c>
      <c r="B36" s="24">
        <v>6.658812291036459</v>
      </c>
      <c r="C36" s="24">
        <v>4.9941092182773446</v>
      </c>
      <c r="D36" s="24">
        <v>0</v>
      </c>
      <c r="E36" s="24">
        <v>4.9941092182773446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1.6647030727591148</v>
      </c>
    </row>
    <row r="37" spans="1:14" ht="15.75" customHeight="1">
      <c r="A37" s="23" t="s">
        <v>28</v>
      </c>
      <c r="B37" s="24">
        <v>8.323515363795574</v>
      </c>
      <c r="C37" s="24">
        <v>4.9941092182773446</v>
      </c>
      <c r="D37" s="24">
        <v>0</v>
      </c>
      <c r="E37" s="24">
        <v>0</v>
      </c>
      <c r="F37" s="24">
        <v>0</v>
      </c>
      <c r="G37" s="24">
        <v>4.9941092182773446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3.3294061455182296</v>
      </c>
    </row>
    <row r="38" spans="1:14" ht="15.75" customHeight="1">
      <c r="A38" s="25" t="s">
        <v>29</v>
      </c>
      <c r="B38" s="26">
        <v>6.658812291036459</v>
      </c>
      <c r="C38" s="26">
        <v>4.9941092182773446</v>
      </c>
      <c r="D38" s="26">
        <v>0</v>
      </c>
      <c r="E38" s="26">
        <v>0</v>
      </c>
      <c r="F38" s="26">
        <v>0</v>
      </c>
      <c r="G38" s="26">
        <v>1.6647030727591148</v>
      </c>
      <c r="H38" s="26">
        <v>0</v>
      </c>
      <c r="I38" s="26">
        <v>0</v>
      </c>
      <c r="J38" s="26">
        <v>0</v>
      </c>
      <c r="K38" s="26">
        <v>0</v>
      </c>
      <c r="L38" s="26">
        <v>3.3294061455182296</v>
      </c>
      <c r="M38" s="26">
        <v>0</v>
      </c>
      <c r="N38" s="26">
        <v>1.6647030727591148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2"/>
    </row>
    <row r="43" spans="1:14" ht="15.75" customHeight="1">
      <c r="A43" s="21" t="s">
        <v>16</v>
      </c>
      <c r="B43" s="22">
        <v>782.4104441967838</v>
      </c>
      <c r="C43" s="22">
        <v>577.6519662474129</v>
      </c>
      <c r="D43" s="22">
        <v>228.0643209679987</v>
      </c>
      <c r="E43" s="22">
        <v>126.51743352969272</v>
      </c>
      <c r="F43" s="22">
        <v>51.60579525553256</v>
      </c>
      <c r="G43" s="22">
        <v>18.311733800350265</v>
      </c>
      <c r="H43" s="22">
        <v>39.952873746218756</v>
      </c>
      <c r="I43" s="22">
        <v>1.6647030727591148</v>
      </c>
      <c r="J43" s="22">
        <v>56.5999044738099</v>
      </c>
      <c r="K43" s="22">
        <v>14.982327654832034</v>
      </c>
      <c r="L43" s="22">
        <v>39.952873746218756</v>
      </c>
      <c r="M43" s="22">
        <v>0</v>
      </c>
      <c r="N43" s="22">
        <v>204.75847794937113</v>
      </c>
    </row>
    <row r="44" spans="1:14" ht="15.75" customHeight="1">
      <c r="A44" s="23" t="s">
        <v>17</v>
      </c>
      <c r="B44" s="24">
        <v>49.94109218277344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49.94109218277344</v>
      </c>
    </row>
    <row r="45" spans="1:14" ht="15.75" customHeight="1">
      <c r="A45" s="23" t="s">
        <v>18</v>
      </c>
      <c r="B45" s="24">
        <v>39.95287374621875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39.95287374621875</v>
      </c>
    </row>
    <row r="46" spans="1:14" ht="15.75" customHeight="1">
      <c r="A46" s="23" t="s">
        <v>19</v>
      </c>
      <c r="B46" s="24">
        <v>146.4938704028021</v>
      </c>
      <c r="C46" s="24">
        <v>143.16446425728387</v>
      </c>
      <c r="D46" s="24">
        <v>114.86451202037892</v>
      </c>
      <c r="E46" s="24">
        <v>0</v>
      </c>
      <c r="F46" s="24">
        <v>0</v>
      </c>
      <c r="G46" s="24">
        <v>0</v>
      </c>
      <c r="H46" s="24">
        <v>28.29995223690495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3.3294061455182296</v>
      </c>
    </row>
    <row r="47" spans="1:14" ht="15.75" customHeight="1">
      <c r="A47" s="23" t="s">
        <v>20</v>
      </c>
      <c r="B47" s="24">
        <v>114.86451202037892</v>
      </c>
      <c r="C47" s="24">
        <v>111.53510587486069</v>
      </c>
      <c r="D47" s="24">
        <v>76.57634134691928</v>
      </c>
      <c r="E47" s="24">
        <v>9.988218436554687</v>
      </c>
      <c r="F47" s="24">
        <v>3.3294061455182296</v>
      </c>
      <c r="G47" s="24">
        <v>0</v>
      </c>
      <c r="H47" s="24">
        <v>8.323515363795574</v>
      </c>
      <c r="I47" s="24">
        <v>1.6647030727591148</v>
      </c>
      <c r="J47" s="24">
        <v>11.652921509313803</v>
      </c>
      <c r="K47" s="24">
        <v>0</v>
      </c>
      <c r="L47" s="24">
        <v>0</v>
      </c>
      <c r="M47" s="24">
        <v>0</v>
      </c>
      <c r="N47" s="24">
        <v>3.3294061455182296</v>
      </c>
    </row>
    <row r="48" spans="1:14" ht="15.75" customHeight="1">
      <c r="A48" s="23" t="s">
        <v>21</v>
      </c>
      <c r="B48" s="24">
        <v>84.89985671071484</v>
      </c>
      <c r="C48" s="24">
        <v>73.24693520140104</v>
      </c>
      <c r="D48" s="24">
        <v>18.31173380035026</v>
      </c>
      <c r="E48" s="24">
        <v>18.31173380035026</v>
      </c>
      <c r="F48" s="24">
        <v>8.323515363795574</v>
      </c>
      <c r="G48" s="24">
        <v>0</v>
      </c>
      <c r="H48" s="24">
        <v>0</v>
      </c>
      <c r="I48" s="24">
        <v>0</v>
      </c>
      <c r="J48" s="24">
        <v>23.305843018627606</v>
      </c>
      <c r="K48" s="24">
        <v>0</v>
      </c>
      <c r="L48" s="24">
        <v>4.9941092182773446</v>
      </c>
      <c r="M48" s="24">
        <v>0</v>
      </c>
      <c r="N48" s="24">
        <v>11.652921509313803</v>
      </c>
    </row>
    <row r="49" spans="1:14" ht="15.75" customHeight="1">
      <c r="A49" s="23" t="s">
        <v>22</v>
      </c>
      <c r="B49" s="24">
        <v>61.59401369208724</v>
      </c>
      <c r="C49" s="24">
        <v>46.611686037255204</v>
      </c>
      <c r="D49" s="24">
        <v>4.9941092182773446</v>
      </c>
      <c r="E49" s="24">
        <v>13.317624582072916</v>
      </c>
      <c r="F49" s="24">
        <v>6.658812291036458</v>
      </c>
      <c r="G49" s="24">
        <v>0</v>
      </c>
      <c r="H49" s="24">
        <v>1.6647030727591146</v>
      </c>
      <c r="I49" s="24">
        <v>0</v>
      </c>
      <c r="J49" s="24">
        <v>13.317624582072916</v>
      </c>
      <c r="K49" s="24">
        <v>3.329406145518229</v>
      </c>
      <c r="L49" s="24">
        <v>3.329406145518229</v>
      </c>
      <c r="M49" s="24">
        <v>0</v>
      </c>
      <c r="N49" s="24">
        <v>14.982327654832032</v>
      </c>
    </row>
    <row r="50" spans="1:14" ht="15.75" customHeight="1">
      <c r="A50" s="23" t="s">
        <v>23</v>
      </c>
      <c r="B50" s="24">
        <v>81.57045056519662</v>
      </c>
      <c r="C50" s="24">
        <v>48.27638911001433</v>
      </c>
      <c r="D50" s="24">
        <v>1.6647030727591148</v>
      </c>
      <c r="E50" s="24">
        <v>19.976436873109378</v>
      </c>
      <c r="F50" s="24">
        <v>16.647030727591147</v>
      </c>
      <c r="G50" s="24">
        <v>1.6647030727591148</v>
      </c>
      <c r="H50" s="24">
        <v>0</v>
      </c>
      <c r="I50" s="24">
        <v>0</v>
      </c>
      <c r="J50" s="24">
        <v>3.3294061455182296</v>
      </c>
      <c r="K50" s="24">
        <v>1.6647030727591148</v>
      </c>
      <c r="L50" s="24">
        <v>3.3294061455182296</v>
      </c>
      <c r="M50" s="24">
        <v>0</v>
      </c>
      <c r="N50" s="24">
        <v>33.294061455182295</v>
      </c>
    </row>
    <row r="51" spans="1:14" ht="15.75" customHeight="1">
      <c r="A51" s="23" t="s">
        <v>24</v>
      </c>
      <c r="B51" s="24">
        <v>48.27638911001434</v>
      </c>
      <c r="C51" s="24">
        <v>36.623467600700536</v>
      </c>
      <c r="D51" s="24">
        <v>3.3294061455182296</v>
      </c>
      <c r="E51" s="24">
        <v>24.970546091386723</v>
      </c>
      <c r="F51" s="24">
        <v>3.3294061455182296</v>
      </c>
      <c r="G51" s="24">
        <v>1.6647030727591148</v>
      </c>
      <c r="H51" s="24">
        <v>1.6647030727591148</v>
      </c>
      <c r="I51" s="24">
        <v>0</v>
      </c>
      <c r="J51" s="24">
        <v>1.6647030727591148</v>
      </c>
      <c r="K51" s="24">
        <v>0</v>
      </c>
      <c r="L51" s="24">
        <v>0</v>
      </c>
      <c r="M51" s="24">
        <v>0</v>
      </c>
      <c r="N51" s="24">
        <v>11.652921509313805</v>
      </c>
    </row>
    <row r="52" spans="1:14" ht="15.75" customHeight="1">
      <c r="A52" s="23" t="s">
        <v>25</v>
      </c>
      <c r="B52" s="24">
        <v>34.95876452794141</v>
      </c>
      <c r="C52" s="24">
        <v>28.29995223690495</v>
      </c>
      <c r="D52" s="24">
        <v>0</v>
      </c>
      <c r="E52" s="24">
        <v>21.641139945868492</v>
      </c>
      <c r="F52" s="24">
        <v>4.9941092182773446</v>
      </c>
      <c r="G52" s="24">
        <v>0</v>
      </c>
      <c r="H52" s="24">
        <v>0</v>
      </c>
      <c r="I52" s="24">
        <v>0</v>
      </c>
      <c r="J52" s="24">
        <v>0</v>
      </c>
      <c r="K52" s="24">
        <v>1.6647030727591148</v>
      </c>
      <c r="L52" s="24">
        <v>0</v>
      </c>
      <c r="M52" s="24">
        <v>0</v>
      </c>
      <c r="N52" s="24">
        <v>6.658812291036459</v>
      </c>
    </row>
    <row r="53" spans="1:14" ht="15.75" customHeight="1">
      <c r="A53" s="23" t="s">
        <v>26</v>
      </c>
      <c r="B53" s="24">
        <v>23.30584301862761</v>
      </c>
      <c r="C53" s="24">
        <v>21.641139945868495</v>
      </c>
      <c r="D53" s="24">
        <v>3.3294061455182296</v>
      </c>
      <c r="E53" s="24">
        <v>9.988218436554689</v>
      </c>
      <c r="F53" s="24">
        <v>1.6647030727591148</v>
      </c>
      <c r="G53" s="24">
        <v>0</v>
      </c>
      <c r="H53" s="24">
        <v>0</v>
      </c>
      <c r="I53" s="24">
        <v>0</v>
      </c>
      <c r="J53" s="24">
        <v>3.3294061455182296</v>
      </c>
      <c r="K53" s="24">
        <v>0</v>
      </c>
      <c r="L53" s="24">
        <v>3.3294061455182296</v>
      </c>
      <c r="M53" s="24">
        <v>0</v>
      </c>
      <c r="N53" s="24">
        <v>1.6647030727591148</v>
      </c>
    </row>
    <row r="54" spans="1:14" ht="15.75" customHeight="1">
      <c r="A54" s="23" t="s">
        <v>27</v>
      </c>
      <c r="B54" s="24">
        <v>23.305843018627606</v>
      </c>
      <c r="C54" s="24">
        <v>9.988218436554689</v>
      </c>
      <c r="D54" s="24">
        <v>0</v>
      </c>
      <c r="E54" s="24">
        <v>3.3294061455182296</v>
      </c>
      <c r="F54" s="24">
        <v>1.6647030727591148</v>
      </c>
      <c r="G54" s="24">
        <v>1.6647030727591148</v>
      </c>
      <c r="H54" s="24">
        <v>0</v>
      </c>
      <c r="I54" s="24">
        <v>0</v>
      </c>
      <c r="J54" s="24">
        <v>0</v>
      </c>
      <c r="K54" s="24">
        <v>0</v>
      </c>
      <c r="L54" s="24">
        <v>3.3294061455182296</v>
      </c>
      <c r="M54" s="24">
        <v>0</v>
      </c>
      <c r="N54" s="24">
        <v>13.317624582072918</v>
      </c>
    </row>
    <row r="55" spans="1:14" ht="15.75" customHeight="1">
      <c r="A55" s="23" t="s">
        <v>28</v>
      </c>
      <c r="B55" s="24">
        <v>39.95287374621875</v>
      </c>
      <c r="C55" s="24">
        <v>31.629358382423177</v>
      </c>
      <c r="D55" s="24">
        <v>4.9941092182773446</v>
      </c>
      <c r="E55" s="24">
        <v>4.9941092182773446</v>
      </c>
      <c r="F55" s="24">
        <v>3.3294061455182296</v>
      </c>
      <c r="G55" s="24">
        <v>9.988218436554689</v>
      </c>
      <c r="H55" s="24">
        <v>0</v>
      </c>
      <c r="I55" s="24">
        <v>0</v>
      </c>
      <c r="J55" s="24">
        <v>0</v>
      </c>
      <c r="K55" s="24">
        <v>1.6647030727591148</v>
      </c>
      <c r="L55" s="24">
        <v>6.658812291036459</v>
      </c>
      <c r="M55" s="24">
        <v>0</v>
      </c>
      <c r="N55" s="24">
        <v>8.323515363795574</v>
      </c>
    </row>
    <row r="56" spans="1:14" ht="15.75" customHeight="1">
      <c r="A56" s="25" t="s">
        <v>29</v>
      </c>
      <c r="B56" s="26">
        <v>33.294061455182295</v>
      </c>
      <c r="C56" s="26">
        <v>26.635249164145836</v>
      </c>
      <c r="D56" s="26">
        <v>0</v>
      </c>
      <c r="E56" s="26">
        <v>0</v>
      </c>
      <c r="F56" s="26">
        <v>1.6647030727591148</v>
      </c>
      <c r="G56" s="26">
        <v>3.3294061455182296</v>
      </c>
      <c r="H56" s="26">
        <v>0</v>
      </c>
      <c r="I56" s="26">
        <v>0</v>
      </c>
      <c r="J56" s="26">
        <v>0</v>
      </c>
      <c r="K56" s="26">
        <v>6.658812291036459</v>
      </c>
      <c r="L56" s="26">
        <v>14.982327654832034</v>
      </c>
      <c r="M56" s="26">
        <v>0</v>
      </c>
      <c r="N56" s="26">
        <v>6.658812291036459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2"/>
    </row>
    <row r="61" spans="1:14" ht="15.75" customHeight="1">
      <c r="A61" s="21" t="s">
        <v>16</v>
      </c>
      <c r="B61" s="22">
        <v>2543.666295175927</v>
      </c>
      <c r="C61" s="22">
        <v>1866.1321445629678</v>
      </c>
      <c r="D61" s="22">
        <v>589.3048877567267</v>
      </c>
      <c r="E61" s="22">
        <v>402.85814360770576</v>
      </c>
      <c r="F61" s="22">
        <v>191.44085336729822</v>
      </c>
      <c r="G61" s="22">
        <v>153.15268269383856</v>
      </c>
      <c r="H61" s="22">
        <v>94.88807514726955</v>
      </c>
      <c r="I61" s="22">
        <v>26.635249164145836</v>
      </c>
      <c r="J61" s="22">
        <v>123.18802738417449</v>
      </c>
      <c r="K61" s="22">
        <v>81.57045056519662</v>
      </c>
      <c r="L61" s="22">
        <v>198.09966565833466</v>
      </c>
      <c r="M61" s="22">
        <v>4.9941092182773446</v>
      </c>
      <c r="N61" s="22">
        <v>677.5341506129596</v>
      </c>
    </row>
    <row r="62" spans="1:14" ht="15.75" customHeight="1">
      <c r="A62" s="23" t="s">
        <v>17</v>
      </c>
      <c r="B62" s="24">
        <v>156.48208883935678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156.48208883935678</v>
      </c>
    </row>
    <row r="63" spans="1:14" ht="15.75" customHeight="1">
      <c r="A63" s="23" t="s">
        <v>18</v>
      </c>
      <c r="B63" s="24">
        <v>146.4938704028021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146.4938704028021</v>
      </c>
    </row>
    <row r="64" spans="1:14" ht="15.75" customHeight="1">
      <c r="A64" s="23" t="s">
        <v>19</v>
      </c>
      <c r="B64" s="24">
        <v>432.82279891736977</v>
      </c>
      <c r="C64" s="24">
        <v>416.17576818977864</v>
      </c>
      <c r="D64" s="24">
        <v>331.27591147906384</v>
      </c>
      <c r="E64" s="24">
        <v>0</v>
      </c>
      <c r="F64" s="24">
        <v>0</v>
      </c>
      <c r="G64" s="24">
        <v>1.6647030727591148</v>
      </c>
      <c r="H64" s="24">
        <v>66.58812291036459</v>
      </c>
      <c r="I64" s="24">
        <v>1.6647030727591148</v>
      </c>
      <c r="J64" s="24">
        <v>0</v>
      </c>
      <c r="K64" s="24">
        <v>1.6647030727591148</v>
      </c>
      <c r="L64" s="24">
        <v>11.652921509313805</v>
      </c>
      <c r="M64" s="24">
        <v>1.6647030727591148</v>
      </c>
      <c r="N64" s="24">
        <v>16.647030727591147</v>
      </c>
    </row>
    <row r="65" spans="1:32" ht="15.75" customHeight="1">
      <c r="A65" s="23" t="s">
        <v>20</v>
      </c>
      <c r="B65" s="24">
        <v>372.89348829804175</v>
      </c>
      <c r="C65" s="24">
        <v>349.5876452794141</v>
      </c>
      <c r="D65" s="24">
        <v>179.7879318579844</v>
      </c>
      <c r="E65" s="24">
        <v>21.64113994586849</v>
      </c>
      <c r="F65" s="24">
        <v>34.95876452794141</v>
      </c>
      <c r="G65" s="24">
        <v>18.311733800350265</v>
      </c>
      <c r="H65" s="24">
        <v>19.976436873109378</v>
      </c>
      <c r="I65" s="24">
        <v>19.976436873109378</v>
      </c>
      <c r="J65" s="24">
        <v>23.305843018627606</v>
      </c>
      <c r="K65" s="24">
        <v>4.994109218277344</v>
      </c>
      <c r="L65" s="24">
        <v>26.635249164145836</v>
      </c>
      <c r="M65" s="24">
        <v>0</v>
      </c>
      <c r="N65" s="24">
        <v>23.30584301862761</v>
      </c>
      <c r="T65" s="22">
        <f aca="true" t="shared" si="0" ref="T65:AF78">T11+T29+T47</f>
        <v>0</v>
      </c>
      <c r="U65" s="22">
        <f t="shared" si="0"/>
        <v>0</v>
      </c>
      <c r="V65" s="22">
        <f t="shared" si="0"/>
        <v>0</v>
      </c>
      <c r="W65" s="22">
        <f t="shared" si="0"/>
        <v>0</v>
      </c>
      <c r="X65" s="22">
        <f t="shared" si="0"/>
        <v>0</v>
      </c>
      <c r="Y65" s="22">
        <f t="shared" si="0"/>
        <v>0</v>
      </c>
      <c r="Z65" s="22">
        <f t="shared" si="0"/>
        <v>0</v>
      </c>
      <c r="AA65" s="22">
        <f t="shared" si="0"/>
        <v>0</v>
      </c>
      <c r="AB65" s="22">
        <f t="shared" si="0"/>
        <v>0</v>
      </c>
      <c r="AC65" s="22">
        <f t="shared" si="0"/>
        <v>0</v>
      </c>
      <c r="AD65" s="22">
        <f t="shared" si="0"/>
        <v>0</v>
      </c>
      <c r="AE65" s="22">
        <f t="shared" si="0"/>
        <v>0</v>
      </c>
      <c r="AF65" s="22">
        <f t="shared" si="0"/>
        <v>0</v>
      </c>
    </row>
    <row r="66" spans="1:32" ht="15.75" customHeight="1">
      <c r="A66" s="23" t="s">
        <v>21</v>
      </c>
      <c r="B66" s="24">
        <v>331.27591147906384</v>
      </c>
      <c r="C66" s="24">
        <v>278.00541315077214</v>
      </c>
      <c r="D66" s="24">
        <v>43.282279891736984</v>
      </c>
      <c r="E66" s="24">
        <v>61.594013692087245</v>
      </c>
      <c r="F66" s="24">
        <v>58.26460754656901</v>
      </c>
      <c r="G66" s="24">
        <v>24.970546091386723</v>
      </c>
      <c r="H66" s="24">
        <v>3.3294061455182296</v>
      </c>
      <c r="I66" s="24">
        <v>3.3294061455182296</v>
      </c>
      <c r="J66" s="24">
        <v>46.61168603725521</v>
      </c>
      <c r="K66" s="24">
        <v>4.9941092182773446</v>
      </c>
      <c r="L66" s="24">
        <v>31.62935838242318</v>
      </c>
      <c r="M66" s="24">
        <v>0</v>
      </c>
      <c r="N66" s="24">
        <v>53.270498328291666</v>
      </c>
      <c r="T66" s="24">
        <f t="shared" si="0"/>
        <v>0</v>
      </c>
      <c r="U66" s="24">
        <f t="shared" si="0"/>
        <v>0</v>
      </c>
      <c r="V66" s="24">
        <f t="shared" si="0"/>
        <v>0</v>
      </c>
      <c r="W66" s="24">
        <f t="shared" si="0"/>
        <v>0</v>
      </c>
      <c r="X66" s="24">
        <f t="shared" si="0"/>
        <v>0</v>
      </c>
      <c r="Y66" s="24">
        <f t="shared" si="0"/>
        <v>0</v>
      </c>
      <c r="Z66" s="24">
        <f t="shared" si="0"/>
        <v>0</v>
      </c>
      <c r="AA66" s="24">
        <f t="shared" si="0"/>
        <v>0</v>
      </c>
      <c r="AB66" s="24">
        <f t="shared" si="0"/>
        <v>0</v>
      </c>
      <c r="AC66" s="24">
        <f t="shared" si="0"/>
        <v>0</v>
      </c>
      <c r="AD66" s="24">
        <f t="shared" si="0"/>
        <v>0</v>
      </c>
      <c r="AE66" s="24">
        <f t="shared" si="0"/>
        <v>0</v>
      </c>
      <c r="AF66" s="24">
        <f t="shared" si="0"/>
        <v>0</v>
      </c>
    </row>
    <row r="67" spans="1:32" ht="15.75" customHeight="1">
      <c r="A67" s="23" t="s">
        <v>22</v>
      </c>
      <c r="B67" s="24">
        <v>214.74669638592573</v>
      </c>
      <c r="C67" s="24">
        <v>153.1526826938385</v>
      </c>
      <c r="D67" s="24">
        <v>8.323515363795574</v>
      </c>
      <c r="E67" s="24">
        <v>51.605795255532556</v>
      </c>
      <c r="F67" s="24">
        <v>24.97054609138672</v>
      </c>
      <c r="G67" s="24">
        <v>14.982327654832032</v>
      </c>
      <c r="H67" s="24">
        <v>3.329406145518229</v>
      </c>
      <c r="I67" s="24">
        <v>0</v>
      </c>
      <c r="J67" s="24">
        <v>26.635249164145833</v>
      </c>
      <c r="K67" s="24">
        <v>11.652921509313801</v>
      </c>
      <c r="L67" s="24">
        <v>11.652921509313801</v>
      </c>
      <c r="M67" s="24">
        <v>0</v>
      </c>
      <c r="N67" s="24">
        <v>61.594013692087245</v>
      </c>
      <c r="T67" s="24">
        <f t="shared" si="0"/>
        <v>0</v>
      </c>
      <c r="U67" s="24">
        <f t="shared" si="0"/>
        <v>0</v>
      </c>
      <c r="V67" s="24">
        <f t="shared" si="0"/>
        <v>0</v>
      </c>
      <c r="W67" s="24">
        <f t="shared" si="0"/>
        <v>0</v>
      </c>
      <c r="X67" s="24">
        <f t="shared" si="0"/>
        <v>0</v>
      </c>
      <c r="Y67" s="24">
        <f t="shared" si="0"/>
        <v>0</v>
      </c>
      <c r="Z67" s="24">
        <f t="shared" si="0"/>
        <v>0</v>
      </c>
      <c r="AA67" s="24">
        <f t="shared" si="0"/>
        <v>0</v>
      </c>
      <c r="AB67" s="24">
        <f t="shared" si="0"/>
        <v>0</v>
      </c>
      <c r="AC67" s="24">
        <f t="shared" si="0"/>
        <v>0</v>
      </c>
      <c r="AD67" s="24">
        <f t="shared" si="0"/>
        <v>0</v>
      </c>
      <c r="AE67" s="24">
        <f t="shared" si="0"/>
        <v>0</v>
      </c>
      <c r="AF67" s="24">
        <f t="shared" si="0"/>
        <v>0</v>
      </c>
    </row>
    <row r="68" spans="1:32" ht="15.75" customHeight="1">
      <c r="A68" s="23" t="s">
        <v>23</v>
      </c>
      <c r="B68" s="24">
        <v>229.72902404075785</v>
      </c>
      <c r="C68" s="24">
        <v>151.48797962107943</v>
      </c>
      <c r="D68" s="24">
        <v>6.658812291036459</v>
      </c>
      <c r="E68" s="24">
        <v>66.5881229103646</v>
      </c>
      <c r="F68" s="24">
        <v>28.29995223690495</v>
      </c>
      <c r="G68" s="24">
        <v>4.9941092182773446</v>
      </c>
      <c r="H68" s="24">
        <v>0</v>
      </c>
      <c r="I68" s="24">
        <v>0</v>
      </c>
      <c r="J68" s="24">
        <v>9.988218436554689</v>
      </c>
      <c r="K68" s="24">
        <v>9.988218436554689</v>
      </c>
      <c r="L68" s="24">
        <v>23.30584301862761</v>
      </c>
      <c r="M68" s="24">
        <v>1.6647030727591148</v>
      </c>
      <c r="N68" s="24">
        <v>78.24104441967839</v>
      </c>
      <c r="T68" s="24">
        <f t="shared" si="0"/>
        <v>0</v>
      </c>
      <c r="U68" s="24">
        <f t="shared" si="0"/>
        <v>0</v>
      </c>
      <c r="V68" s="24">
        <f t="shared" si="0"/>
        <v>0</v>
      </c>
      <c r="W68" s="24">
        <f t="shared" si="0"/>
        <v>0</v>
      </c>
      <c r="X68" s="24">
        <f t="shared" si="0"/>
        <v>0</v>
      </c>
      <c r="Y68" s="24">
        <f t="shared" si="0"/>
        <v>0</v>
      </c>
      <c r="Z68" s="24">
        <f t="shared" si="0"/>
        <v>0</v>
      </c>
      <c r="AA68" s="24">
        <f t="shared" si="0"/>
        <v>0</v>
      </c>
      <c r="AB68" s="24">
        <f t="shared" si="0"/>
        <v>0</v>
      </c>
      <c r="AC68" s="24">
        <f t="shared" si="0"/>
        <v>0</v>
      </c>
      <c r="AD68" s="24">
        <f t="shared" si="0"/>
        <v>0</v>
      </c>
      <c r="AE68" s="24">
        <f t="shared" si="0"/>
        <v>0</v>
      </c>
      <c r="AF68" s="24">
        <f t="shared" si="0"/>
        <v>0</v>
      </c>
    </row>
    <row r="69" spans="1:32" ht="15.75" customHeight="1">
      <c r="A69" s="23" t="s">
        <v>24</v>
      </c>
      <c r="B69" s="24">
        <v>118.19391816589717</v>
      </c>
      <c r="C69" s="24">
        <v>98.21748129278778</v>
      </c>
      <c r="D69" s="24">
        <v>4.9941092182773446</v>
      </c>
      <c r="E69" s="24">
        <v>53.27049832829168</v>
      </c>
      <c r="F69" s="24">
        <v>9.988218436554689</v>
      </c>
      <c r="G69" s="24">
        <v>6.658812291036459</v>
      </c>
      <c r="H69" s="24">
        <v>1.6647030727591148</v>
      </c>
      <c r="I69" s="24">
        <v>1.6647030727591148</v>
      </c>
      <c r="J69" s="24">
        <v>6.658812291036459</v>
      </c>
      <c r="K69" s="24">
        <v>8.323515363795574</v>
      </c>
      <c r="L69" s="24">
        <v>4.9941092182773446</v>
      </c>
      <c r="M69" s="24">
        <v>0</v>
      </c>
      <c r="N69" s="24">
        <v>19.976436873109378</v>
      </c>
      <c r="T69" s="24">
        <f t="shared" si="0"/>
        <v>0</v>
      </c>
      <c r="U69" s="24">
        <f t="shared" si="0"/>
        <v>0</v>
      </c>
      <c r="V69" s="24">
        <f t="shared" si="0"/>
        <v>0</v>
      </c>
      <c r="W69" s="24">
        <f t="shared" si="0"/>
        <v>0</v>
      </c>
      <c r="X69" s="24">
        <f t="shared" si="0"/>
        <v>0</v>
      </c>
      <c r="Y69" s="24">
        <f t="shared" si="0"/>
        <v>0</v>
      </c>
      <c r="Z69" s="24">
        <f t="shared" si="0"/>
        <v>0</v>
      </c>
      <c r="AA69" s="24">
        <f t="shared" si="0"/>
        <v>0</v>
      </c>
      <c r="AB69" s="24">
        <f t="shared" si="0"/>
        <v>0</v>
      </c>
      <c r="AC69" s="24">
        <f t="shared" si="0"/>
        <v>0</v>
      </c>
      <c r="AD69" s="24">
        <f t="shared" si="0"/>
        <v>0</v>
      </c>
      <c r="AE69" s="24">
        <f t="shared" si="0"/>
        <v>0</v>
      </c>
      <c r="AF69" s="24">
        <f t="shared" si="0"/>
        <v>0</v>
      </c>
    </row>
    <row r="70" spans="1:32" ht="15.75" customHeight="1">
      <c r="A70" s="23" t="s">
        <v>25</v>
      </c>
      <c r="B70" s="24">
        <v>96.55277822002867</v>
      </c>
      <c r="C70" s="24">
        <v>73.24693520140104</v>
      </c>
      <c r="D70" s="24">
        <v>0</v>
      </c>
      <c r="E70" s="24">
        <v>49.941092182773446</v>
      </c>
      <c r="F70" s="24">
        <v>11.652921509313803</v>
      </c>
      <c r="G70" s="24">
        <v>0</v>
      </c>
      <c r="H70" s="24">
        <v>0</v>
      </c>
      <c r="I70" s="24">
        <v>0</v>
      </c>
      <c r="J70" s="24">
        <v>3.3294061455182296</v>
      </c>
      <c r="K70" s="24">
        <v>3.3294061455182296</v>
      </c>
      <c r="L70" s="24">
        <v>4.9941092182773446</v>
      </c>
      <c r="M70" s="24">
        <v>0</v>
      </c>
      <c r="N70" s="24">
        <v>23.305843018627606</v>
      </c>
      <c r="T70" s="24">
        <f t="shared" si="0"/>
        <v>0</v>
      </c>
      <c r="U70" s="24">
        <f t="shared" si="0"/>
        <v>0</v>
      </c>
      <c r="V70" s="24">
        <f t="shared" si="0"/>
        <v>0</v>
      </c>
      <c r="W70" s="24">
        <f t="shared" si="0"/>
        <v>0</v>
      </c>
      <c r="X70" s="24">
        <f t="shared" si="0"/>
        <v>0</v>
      </c>
      <c r="Y70" s="24">
        <f t="shared" si="0"/>
        <v>0</v>
      </c>
      <c r="Z70" s="24">
        <f t="shared" si="0"/>
        <v>0</v>
      </c>
      <c r="AA70" s="24">
        <f t="shared" si="0"/>
        <v>0</v>
      </c>
      <c r="AB70" s="24">
        <f t="shared" si="0"/>
        <v>0</v>
      </c>
      <c r="AC70" s="24">
        <f t="shared" si="0"/>
        <v>0</v>
      </c>
      <c r="AD70" s="24">
        <f t="shared" si="0"/>
        <v>0</v>
      </c>
      <c r="AE70" s="24">
        <f t="shared" si="0"/>
        <v>0</v>
      </c>
      <c r="AF70" s="24">
        <f t="shared" si="0"/>
        <v>0</v>
      </c>
    </row>
    <row r="71" spans="1:32" ht="15.75" customHeight="1">
      <c r="A71" s="23" t="s">
        <v>26</v>
      </c>
      <c r="B71" s="24">
        <v>91.55866900175133</v>
      </c>
      <c r="C71" s="24">
        <v>84.89985671071486</v>
      </c>
      <c r="D71" s="24">
        <v>6.658812291036459</v>
      </c>
      <c r="E71" s="24">
        <v>43.282279891736984</v>
      </c>
      <c r="F71" s="24">
        <v>9.988218436554689</v>
      </c>
      <c r="G71" s="24">
        <v>3.3294061455182296</v>
      </c>
      <c r="H71" s="24">
        <v>0</v>
      </c>
      <c r="I71" s="24">
        <v>0</v>
      </c>
      <c r="J71" s="24">
        <v>4.9941092182773446</v>
      </c>
      <c r="K71" s="24">
        <v>1.6647030727591148</v>
      </c>
      <c r="L71" s="24">
        <v>13.317624582072918</v>
      </c>
      <c r="M71" s="24">
        <v>1.6647030727591148</v>
      </c>
      <c r="N71" s="24">
        <v>6.658812291036459</v>
      </c>
      <c r="T71" s="24">
        <f t="shared" si="0"/>
        <v>0</v>
      </c>
      <c r="U71" s="24">
        <f t="shared" si="0"/>
        <v>0</v>
      </c>
      <c r="V71" s="24">
        <f t="shared" si="0"/>
        <v>0</v>
      </c>
      <c r="W71" s="24">
        <f t="shared" si="0"/>
        <v>0</v>
      </c>
      <c r="X71" s="24">
        <f t="shared" si="0"/>
        <v>0</v>
      </c>
      <c r="Y71" s="24">
        <f t="shared" si="0"/>
        <v>0</v>
      </c>
      <c r="Z71" s="24">
        <f t="shared" si="0"/>
        <v>0</v>
      </c>
      <c r="AA71" s="24">
        <f t="shared" si="0"/>
        <v>0</v>
      </c>
      <c r="AB71" s="24">
        <f t="shared" si="0"/>
        <v>0</v>
      </c>
      <c r="AC71" s="24">
        <f t="shared" si="0"/>
        <v>0</v>
      </c>
      <c r="AD71" s="24">
        <f t="shared" si="0"/>
        <v>0</v>
      </c>
      <c r="AE71" s="24">
        <f t="shared" si="0"/>
        <v>0</v>
      </c>
      <c r="AF71" s="24">
        <f t="shared" si="0"/>
        <v>0</v>
      </c>
    </row>
    <row r="72" spans="1:32" ht="15.75" customHeight="1">
      <c r="A72" s="23" t="s">
        <v>27</v>
      </c>
      <c r="B72" s="24">
        <v>103.21159051106511</v>
      </c>
      <c r="C72" s="24">
        <v>71.58223212864193</v>
      </c>
      <c r="D72" s="24">
        <v>1.6647030727591148</v>
      </c>
      <c r="E72" s="24">
        <v>36.62346760070052</v>
      </c>
      <c r="F72" s="24">
        <v>3.3294061455182296</v>
      </c>
      <c r="G72" s="24">
        <v>16.647030727591147</v>
      </c>
      <c r="H72" s="24">
        <v>0</v>
      </c>
      <c r="I72" s="24">
        <v>0</v>
      </c>
      <c r="J72" s="24">
        <v>0</v>
      </c>
      <c r="K72" s="24">
        <v>6.658812291036459</v>
      </c>
      <c r="L72" s="24">
        <v>6.658812291036459</v>
      </c>
      <c r="M72" s="24">
        <v>0</v>
      </c>
      <c r="N72" s="24">
        <v>31.629358382423177</v>
      </c>
      <c r="T72" s="24">
        <f t="shared" si="0"/>
        <v>0</v>
      </c>
      <c r="U72" s="24">
        <f t="shared" si="0"/>
        <v>0</v>
      </c>
      <c r="V72" s="24">
        <f t="shared" si="0"/>
        <v>0</v>
      </c>
      <c r="W72" s="24">
        <f t="shared" si="0"/>
        <v>0</v>
      </c>
      <c r="X72" s="24">
        <f t="shared" si="0"/>
        <v>0</v>
      </c>
      <c r="Y72" s="24">
        <f t="shared" si="0"/>
        <v>0</v>
      </c>
      <c r="Z72" s="24">
        <f t="shared" si="0"/>
        <v>0</v>
      </c>
      <c r="AA72" s="24">
        <f t="shared" si="0"/>
        <v>0</v>
      </c>
      <c r="AB72" s="24">
        <f t="shared" si="0"/>
        <v>0</v>
      </c>
      <c r="AC72" s="24">
        <f t="shared" si="0"/>
        <v>0</v>
      </c>
      <c r="AD72" s="24">
        <f t="shared" si="0"/>
        <v>0</v>
      </c>
      <c r="AE72" s="24">
        <f t="shared" si="0"/>
        <v>0</v>
      </c>
      <c r="AF72" s="24">
        <f t="shared" si="0"/>
        <v>0</v>
      </c>
    </row>
    <row r="73" spans="1:32" ht="15.75" customHeight="1">
      <c r="A73" s="23" t="s">
        <v>28</v>
      </c>
      <c r="B73" s="24">
        <v>138.17035503900652</v>
      </c>
      <c r="C73" s="24">
        <v>99.88218436554688</v>
      </c>
      <c r="D73" s="24">
        <v>4.9941092182773446</v>
      </c>
      <c r="E73" s="24">
        <v>14.982327654832034</v>
      </c>
      <c r="F73" s="24">
        <v>6.658812291036459</v>
      </c>
      <c r="G73" s="24">
        <v>49.94109218277344</v>
      </c>
      <c r="H73" s="24">
        <v>0</v>
      </c>
      <c r="I73" s="24">
        <v>0</v>
      </c>
      <c r="J73" s="24">
        <v>0</v>
      </c>
      <c r="K73" s="24">
        <v>6.658812291036459</v>
      </c>
      <c r="L73" s="24">
        <v>16.647030727591147</v>
      </c>
      <c r="M73" s="24">
        <v>0</v>
      </c>
      <c r="N73" s="24">
        <v>38.28817067345964</v>
      </c>
      <c r="T73" s="24">
        <f t="shared" si="0"/>
        <v>0</v>
      </c>
      <c r="U73" s="24">
        <f t="shared" si="0"/>
        <v>0</v>
      </c>
      <c r="V73" s="24">
        <f t="shared" si="0"/>
        <v>0</v>
      </c>
      <c r="W73" s="24">
        <f t="shared" si="0"/>
        <v>0</v>
      </c>
      <c r="X73" s="24">
        <f t="shared" si="0"/>
        <v>0</v>
      </c>
      <c r="Y73" s="24">
        <f t="shared" si="0"/>
        <v>0</v>
      </c>
      <c r="Z73" s="24">
        <f t="shared" si="0"/>
        <v>0</v>
      </c>
      <c r="AA73" s="24">
        <f t="shared" si="0"/>
        <v>0</v>
      </c>
      <c r="AB73" s="24">
        <f t="shared" si="0"/>
        <v>0</v>
      </c>
      <c r="AC73" s="24">
        <f t="shared" si="0"/>
        <v>0</v>
      </c>
      <c r="AD73" s="24">
        <f t="shared" si="0"/>
        <v>0</v>
      </c>
      <c r="AE73" s="24">
        <f t="shared" si="0"/>
        <v>0</v>
      </c>
      <c r="AF73" s="24">
        <f t="shared" si="0"/>
        <v>0</v>
      </c>
    </row>
    <row r="74" spans="1:32" ht="15.75" customHeight="1">
      <c r="A74" s="25" t="s">
        <v>29</v>
      </c>
      <c r="B74" s="26">
        <v>111.53510587486068</v>
      </c>
      <c r="C74" s="26">
        <v>89.8939659289922</v>
      </c>
      <c r="D74" s="26">
        <v>1.6647030727591148</v>
      </c>
      <c r="E74" s="26">
        <v>3.3294061455182296</v>
      </c>
      <c r="F74" s="26">
        <v>3.3294061455182296</v>
      </c>
      <c r="G74" s="26">
        <v>11.652921509313803</v>
      </c>
      <c r="H74" s="26">
        <v>0</v>
      </c>
      <c r="I74" s="26">
        <v>0</v>
      </c>
      <c r="J74" s="26">
        <v>1.6647030727591148</v>
      </c>
      <c r="K74" s="26">
        <v>21.641139945868492</v>
      </c>
      <c r="L74" s="26">
        <v>46.61168603725521</v>
      </c>
      <c r="M74" s="26">
        <v>0</v>
      </c>
      <c r="N74" s="26">
        <v>21.641139945868492</v>
      </c>
      <c r="T74" s="24">
        <f t="shared" si="0"/>
        <v>0</v>
      </c>
      <c r="U74" s="24">
        <f t="shared" si="0"/>
        <v>0</v>
      </c>
      <c r="V74" s="24">
        <f t="shared" si="0"/>
        <v>0</v>
      </c>
      <c r="W74" s="24">
        <f t="shared" si="0"/>
        <v>0</v>
      </c>
      <c r="X74" s="24">
        <f t="shared" si="0"/>
        <v>0</v>
      </c>
      <c r="Y74" s="24">
        <f t="shared" si="0"/>
        <v>0</v>
      </c>
      <c r="Z74" s="24">
        <f t="shared" si="0"/>
        <v>0</v>
      </c>
      <c r="AA74" s="24">
        <f t="shared" si="0"/>
        <v>0</v>
      </c>
      <c r="AB74" s="24">
        <f t="shared" si="0"/>
        <v>0</v>
      </c>
      <c r="AC74" s="24">
        <f t="shared" si="0"/>
        <v>0</v>
      </c>
      <c r="AD74" s="24">
        <f t="shared" si="0"/>
        <v>0</v>
      </c>
      <c r="AE74" s="24">
        <f t="shared" si="0"/>
        <v>0</v>
      </c>
      <c r="AF74" s="24">
        <f t="shared" si="0"/>
        <v>0</v>
      </c>
    </row>
    <row r="75" spans="20:32" ht="12.75">
      <c r="T75" s="24">
        <f t="shared" si="0"/>
        <v>0</v>
      </c>
      <c r="U75" s="24">
        <f t="shared" si="0"/>
        <v>0</v>
      </c>
      <c r="V75" s="24">
        <f t="shared" si="0"/>
        <v>0</v>
      </c>
      <c r="W75" s="24">
        <f t="shared" si="0"/>
        <v>0</v>
      </c>
      <c r="X75" s="24">
        <f t="shared" si="0"/>
        <v>0</v>
      </c>
      <c r="Y75" s="24">
        <f t="shared" si="0"/>
        <v>0</v>
      </c>
      <c r="Z75" s="24">
        <f t="shared" si="0"/>
        <v>0</v>
      </c>
      <c r="AA75" s="24">
        <f t="shared" si="0"/>
        <v>0</v>
      </c>
      <c r="AB75" s="24">
        <f t="shared" si="0"/>
        <v>0</v>
      </c>
      <c r="AC75" s="24">
        <f t="shared" si="0"/>
        <v>0</v>
      </c>
      <c r="AD75" s="24">
        <f t="shared" si="0"/>
        <v>0</v>
      </c>
      <c r="AE75" s="24">
        <f t="shared" si="0"/>
        <v>0</v>
      </c>
      <c r="AF75" s="24">
        <f t="shared" si="0"/>
        <v>0</v>
      </c>
    </row>
    <row r="76" spans="20:32" ht="12.75">
      <c r="T76" s="24">
        <f t="shared" si="0"/>
        <v>0</v>
      </c>
      <c r="U76" s="24">
        <f t="shared" si="0"/>
        <v>0</v>
      </c>
      <c r="V76" s="24">
        <f t="shared" si="0"/>
        <v>0</v>
      </c>
      <c r="W76" s="24">
        <f t="shared" si="0"/>
        <v>0</v>
      </c>
      <c r="X76" s="24">
        <f t="shared" si="0"/>
        <v>0</v>
      </c>
      <c r="Y76" s="24">
        <f t="shared" si="0"/>
        <v>0</v>
      </c>
      <c r="Z76" s="24">
        <f t="shared" si="0"/>
        <v>0</v>
      </c>
      <c r="AA76" s="24">
        <f t="shared" si="0"/>
        <v>0</v>
      </c>
      <c r="AB76" s="24">
        <f t="shared" si="0"/>
        <v>0</v>
      </c>
      <c r="AC76" s="24">
        <f t="shared" si="0"/>
        <v>0</v>
      </c>
      <c r="AD76" s="24">
        <f t="shared" si="0"/>
        <v>0</v>
      </c>
      <c r="AE76" s="24">
        <f t="shared" si="0"/>
        <v>0</v>
      </c>
      <c r="AF76" s="24">
        <f t="shared" si="0"/>
        <v>0</v>
      </c>
    </row>
    <row r="77" spans="20:32" ht="12.75">
      <c r="T77" s="24">
        <f t="shared" si="0"/>
        <v>0</v>
      </c>
      <c r="U77" s="24">
        <f t="shared" si="0"/>
        <v>0</v>
      </c>
      <c r="V77" s="24">
        <f t="shared" si="0"/>
        <v>0</v>
      </c>
      <c r="W77" s="24">
        <f t="shared" si="0"/>
        <v>0</v>
      </c>
      <c r="X77" s="24">
        <f t="shared" si="0"/>
        <v>0</v>
      </c>
      <c r="Y77" s="24">
        <f t="shared" si="0"/>
        <v>0</v>
      </c>
      <c r="Z77" s="24">
        <f t="shared" si="0"/>
        <v>0</v>
      </c>
      <c r="AA77" s="24">
        <f t="shared" si="0"/>
        <v>0</v>
      </c>
      <c r="AB77" s="24">
        <f t="shared" si="0"/>
        <v>0</v>
      </c>
      <c r="AC77" s="24">
        <f t="shared" si="0"/>
        <v>0</v>
      </c>
      <c r="AD77" s="24">
        <f t="shared" si="0"/>
        <v>0</v>
      </c>
      <c r="AE77" s="24">
        <f t="shared" si="0"/>
        <v>0</v>
      </c>
      <c r="AF77" s="24">
        <f t="shared" si="0"/>
        <v>0</v>
      </c>
    </row>
    <row r="78" spans="20:32" ht="12.75">
      <c r="T78" s="26">
        <f t="shared" si="0"/>
        <v>0</v>
      </c>
      <c r="U78" s="26">
        <f t="shared" si="0"/>
        <v>0</v>
      </c>
      <c r="V78" s="26">
        <f t="shared" si="0"/>
        <v>0</v>
      </c>
      <c r="W78" s="26">
        <f t="shared" si="0"/>
        <v>0</v>
      </c>
      <c r="X78" s="26">
        <f t="shared" si="0"/>
        <v>0</v>
      </c>
      <c r="Y78" s="26">
        <f t="shared" si="0"/>
        <v>0</v>
      </c>
      <c r="Z78" s="26">
        <f t="shared" si="0"/>
        <v>0</v>
      </c>
      <c r="AA78" s="26">
        <f t="shared" si="0"/>
        <v>0</v>
      </c>
      <c r="AB78" s="26">
        <f t="shared" si="0"/>
        <v>0</v>
      </c>
      <c r="AC78" s="26">
        <f t="shared" si="0"/>
        <v>0</v>
      </c>
      <c r="AD78" s="26">
        <f t="shared" si="0"/>
        <v>0</v>
      </c>
      <c r="AE78" s="26">
        <f t="shared" si="0"/>
        <v>0</v>
      </c>
      <c r="AF78" s="26">
        <f t="shared" si="0"/>
        <v>0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dcterms:created xsi:type="dcterms:W3CDTF">2008-05-23T09:08:49Z</dcterms:created>
  <dcterms:modified xsi:type="dcterms:W3CDTF">2011-02-22T10:17:13Z</dcterms:modified>
  <cp:category/>
  <cp:version/>
  <cp:contentType/>
  <cp:contentStatus/>
</cp:coreProperties>
</file>