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265" windowWidth="18560" windowHeight="5571" firstSheet="29" activeTab="35"/>
  </bookViews>
  <sheets>
    <sheet name="21年4月" sheetId="1" r:id="rId1"/>
    <sheet name="21年5月" sheetId="2" r:id="rId2"/>
    <sheet name="21年6月" sheetId="3" r:id="rId3"/>
    <sheet name="21年4月～6月" sheetId="4" r:id="rId4"/>
    <sheet name="21年7月" sheetId="5" r:id="rId5"/>
    <sheet name="21年8月" sheetId="6" r:id="rId6"/>
    <sheet name="21年9月" sheetId="7" r:id="rId7"/>
    <sheet name="21年7月～9月" sheetId="8" r:id="rId8"/>
    <sheet name="21年10月" sheetId="9" r:id="rId9"/>
    <sheet name="21年11月" sheetId="10" r:id="rId10"/>
    <sheet name="21年12月" sheetId="11" r:id="rId11"/>
    <sheet name="21年10月～12月" sheetId="12" r:id="rId12"/>
    <sheet name="22年1月" sheetId="13" r:id="rId13"/>
    <sheet name="22年2月" sheetId="14" r:id="rId14"/>
    <sheet name="22年3月" sheetId="15" r:id="rId15"/>
    <sheet name="22年1月～3月" sheetId="16" r:id="rId16"/>
    <sheet name="22年4月" sheetId="17" r:id="rId17"/>
    <sheet name="22年5月" sheetId="18" r:id="rId18"/>
    <sheet name="22年6月" sheetId="19" r:id="rId19"/>
    <sheet name="22年4月～6月" sheetId="20" r:id="rId20"/>
    <sheet name="22年7月" sheetId="21" r:id="rId21"/>
    <sheet name="22年8月" sheetId="22" r:id="rId22"/>
    <sheet name="22年9月" sheetId="23" r:id="rId23"/>
    <sheet name="22年7月～9月" sheetId="24" r:id="rId24"/>
    <sheet name="22年10月" sheetId="25" r:id="rId25"/>
    <sheet name="22年11月" sheetId="26" r:id="rId26"/>
    <sheet name="22年12月" sheetId="27" r:id="rId27"/>
    <sheet name="22年10月～12月" sheetId="28" r:id="rId28"/>
    <sheet name="23年1月" sheetId="29" r:id="rId29"/>
    <sheet name="23年2月" sheetId="30" r:id="rId30"/>
    <sheet name="23年3月" sheetId="31" r:id="rId31"/>
    <sheet name="23年1月～3月" sheetId="32" r:id="rId32"/>
    <sheet name="23年4月" sheetId="33" r:id="rId33"/>
    <sheet name="23年5月" sheetId="34" r:id="rId34"/>
    <sheet name="23年6月" sheetId="35" r:id="rId35"/>
    <sheet name="23年4月～6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8">'21年10月'!$A$1:$N$74</definedName>
    <definedName name="_xlnm.Print_Area" localSheetId="11">'21年10月～12月'!$A$1:$N$74</definedName>
    <definedName name="_xlnm.Print_Area" localSheetId="9">'21年11月'!$A$1:$N$74</definedName>
    <definedName name="_xlnm.Print_Area" localSheetId="10">'21年12月'!$A$1:$N$74</definedName>
    <definedName name="_xlnm.Print_Area" localSheetId="0">'21年4月'!$A$1:$N$74</definedName>
    <definedName name="_xlnm.Print_Area" localSheetId="3">'21年4月～6月'!$A$1:$N$74</definedName>
    <definedName name="_xlnm.Print_Area" localSheetId="1">'21年5月'!$A$1:$N$74</definedName>
    <definedName name="_xlnm.Print_Area" localSheetId="2">'21年6月'!$A$1:$N$74</definedName>
    <definedName name="_xlnm.Print_Area" localSheetId="4">'21年7月'!$A$1:$N$74</definedName>
    <definedName name="_xlnm.Print_Area" localSheetId="7">'21年7月～9月'!$A$1:$N$74</definedName>
    <definedName name="_xlnm.Print_Area" localSheetId="5">'21年8月'!$A$1:$N$74</definedName>
    <definedName name="_xlnm.Print_Area" localSheetId="6">'21年9月'!$A$1:$N$74</definedName>
    <definedName name="_xlnm.Print_Area" localSheetId="24">'22年10月'!$A$1:$N$74</definedName>
    <definedName name="_xlnm.Print_Area" localSheetId="27">'22年10月～12月'!$A$1:$N$74</definedName>
    <definedName name="_xlnm.Print_Area" localSheetId="25">'22年11月'!$A$1:$N$74</definedName>
    <definedName name="_xlnm.Print_Area" localSheetId="26">'22年12月'!$A$1:$N$74</definedName>
    <definedName name="_xlnm.Print_Area" localSheetId="12">'22年1月'!$A$1:$N$74</definedName>
    <definedName name="_xlnm.Print_Area" localSheetId="15">'22年1月～3月'!$A$1:$N$74</definedName>
    <definedName name="_xlnm.Print_Area" localSheetId="13">'22年2月'!$A$1:$N$74</definedName>
    <definedName name="_xlnm.Print_Area" localSheetId="14">'22年3月'!$A$1:$N$74</definedName>
    <definedName name="_xlnm.Print_Area" localSheetId="16">'22年4月'!$A$1:$N$74</definedName>
    <definedName name="_xlnm.Print_Area" localSheetId="19">'22年4月～6月'!$A$1:$N$74</definedName>
    <definedName name="_xlnm.Print_Area" localSheetId="17">'22年5月'!$A$1:$N$74</definedName>
    <definedName name="_xlnm.Print_Area" localSheetId="18">'22年6月'!$A$1:$N$74</definedName>
    <definedName name="_xlnm.Print_Area" localSheetId="20">'22年7月'!$A$1:$N$74</definedName>
    <definedName name="_xlnm.Print_Area" localSheetId="23">'22年7月～9月'!$A$1:$N$74</definedName>
    <definedName name="_xlnm.Print_Area" localSheetId="21">'22年8月'!$A$1:$N$74</definedName>
    <definedName name="_xlnm.Print_Area" localSheetId="22">'22年9月'!$A$1:$N$74</definedName>
    <definedName name="_xlnm.Print_Area" localSheetId="28">'23年1月'!$A$1:$N$74</definedName>
    <definedName name="_xlnm.Print_Area" localSheetId="31">'23年1月～3月'!$A$1:$N$74</definedName>
    <definedName name="_xlnm.Print_Area" localSheetId="29">'23年2月'!$A$1:$N$74</definedName>
    <definedName name="_xlnm.Print_Area" localSheetId="30">'23年3月'!$A$1:$N$74</definedName>
    <definedName name="_xlnm.Print_Area" localSheetId="32">'23年4月'!$A$1:$N$74</definedName>
    <definedName name="_xlnm.Print_Area" localSheetId="35">'23年4月～6月'!$A$1:$N$74</definedName>
    <definedName name="_xlnm.Print_Area" localSheetId="33">'23年5月'!$A$1:$N$74</definedName>
    <definedName name="_xlnm.Print_Area" localSheetId="34">'23年6月'!$A$1:$N$74</definedName>
  </definedNames>
  <calcPr fullCalcOnLoad="1"/>
</workbook>
</file>

<file path=xl/sharedStrings.xml><?xml version="1.0" encoding="utf-8"?>
<sst xmlns="http://schemas.openxmlformats.org/spreadsheetml/2006/main" count="4500" uniqueCount="71">
  <si>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</si>
  <si>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</si>
  <si>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</si>
  <si>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</si>
  <si>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</si>
  <si>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</si>
  <si>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</si>
  <si>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</si>
  <si>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</si>
  <si>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</si>
  <si>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</si>
  <si>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</si>
  <si>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</si>
  <si>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</si>
  <si>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</si>
  <si>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</si>
  <si>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</si>
  <si>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</si>
  <si>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</si>
  <si>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</si>
  <si>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</si>
  <si>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</si>
  <si>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</si>
  <si>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</si>
  <si>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</si>
  <si>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</si>
  <si>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</si>
  <si>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</si>
  <si>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</si>
  <si>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</si>
  <si>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</si>
  <si>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</si>
  <si>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</si>
  <si>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</si>
  <si>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</si>
  <si>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</si>
  <si>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</si>
  <si>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</si>
  <si>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</si>
  <si>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</si>
  <si>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</si>
  <si>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</si>
  <si>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</si>
  <si>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</si>
  <si>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</si>
  <si>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</si>
  <si>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</si>
  <si>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</si>
  <si>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</si>
  <si>
    <t>第５表　年齢階級別，理由別Ｕ・Ｊ・Ｉターン転入者数[試算値]（平成２２年４～６月）</t>
  </si>
  <si>
    <t>第５表　年齢階級別，理由別Ｕ・Ｊ・Ｉターン転入者数[試算値]（平成２２年６月)</t>
  </si>
  <si>
    <t>第５表　年齢階級別，理由別Ｕ・Ｊ・Ｉターン転入者数[試算値]（平成２２年５月）</t>
  </si>
  <si>
    <t>第５表　年齢階級別，理由別Ｕ・Ｊ・Ｉターン転入者数[試算値]（平成２２年４月)</t>
  </si>
  <si>
    <t>第５表　年齢階級別，理由別Ｕ・Ｊ・Ｉターン転入者数[試算値]（平成２２年７～９月）</t>
  </si>
  <si>
    <t>第５表　年齢階級別，理由別Ｕ・Ｊ・Ｉターン転入者数[試算値]（平成２２年９月)</t>
  </si>
  <si>
    <t>第５表　年齢階級別，理由別Ｕ・Ｊ・Ｉターン転入者数[試算値]（平成２２年８月）</t>
  </si>
  <si>
    <t>第５表　年齢階級別，理由別Ｕ・Ｊ・Ｉターン転入者数[試算値]（平成２２年７月)</t>
  </si>
  <si>
    <t>第５表　年齢階級別，理由別Ｕ・Ｊ・Ｉターン転入者数 [試算値] （平成２２年１０月)</t>
  </si>
  <si>
    <t>第５表　年齢階級別，理由別Ｕ・Ｊ・Ｉターン転入者数 [試算値] （平成２２年１１月）</t>
  </si>
  <si>
    <t>第５表　年齢階級別，理由別Ｕ・Ｊ・Ｉターン転入者数 [試算値] （平成２２年１２月)</t>
  </si>
  <si>
    <t>第５表　年齢階級別，理由別Ｕ・Ｊ・Ｉターン転入者数 [試算値] （平成２２年１０～１２月）</t>
  </si>
  <si>
    <t>移 　 動　  の　　主　　因　　者</t>
  </si>
  <si>
    <t>移 　 動　  の　　主　　因　　者</t>
  </si>
  <si>
    <t>第５表　年齢階級別，理由別Ｕ・Ｊ・Ｉターン転入者数 [試算値] （平成２３年１月)</t>
  </si>
  <si>
    <t>第５表　年齢階級別，理由別Ｕ・Ｊ・Ｉターン転入者数 [試算値] （平成２３年２月）</t>
  </si>
  <si>
    <t>第５表　年齢階級別，理由別Ｕ・Ｊ・Ｉターン転入者数 [試算値] （平成２３年３月)</t>
  </si>
  <si>
    <t>第５表　年齢階級別，理由別Ｕ・Ｊ・Ｉターン転入者数 [試算値] （平成２３年１～３月）</t>
  </si>
  <si>
    <t>第５表　年齢階級別，理由別Ｕ・Ｊ・Ｉターン転入者数 [試算値] （平成２３年４月)</t>
  </si>
  <si>
    <t>第５表　年齢階級別，理由別Ｕ・Ｊ・Ｉターン転入者数 [試算値] （平成２３年５月）</t>
  </si>
  <si>
    <t>第５表　年齢階級別，理由別Ｕ・Ｊ・Ｉターン転入者数 [試算値] （平成２３年６月)</t>
  </si>
  <si>
    <t>第５表　年齢階級別，理由別Ｕ・Ｊ・Ｉターン転入者数 [試算値] （平成２３年４～６月）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</si>
</sst>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1649.7207451042827</v>
      </c>
      <c r="C7" s="19">
        <v>1225.2214615507085</v>
      </c>
      <c r="D7" s="19">
        <v>361.2405667887279</v>
      </c>
      <c r="E7" s="19">
        <v>244.71135169558985</v>
      </c>
      <c r="F7" s="19">
        <v>128.18213660245183</v>
      </c>
      <c r="G7" s="19">
        <v>128.18213660245183</v>
      </c>
      <c r="H7" s="19">
        <v>53.27049832829167</v>
      </c>
      <c r="I7" s="19">
        <v>24.970546091386723</v>
      </c>
      <c r="J7" s="19">
        <v>66.58812291036459</v>
      </c>
      <c r="K7" s="19">
        <v>64.92341983760548</v>
      </c>
      <c r="L7" s="19">
        <v>149.82327654832034</v>
      </c>
      <c r="M7" s="19">
        <v>3.3294061455182296</v>
      </c>
      <c r="N7" s="19">
        <v>424.4992835535742</v>
      </c>
    </row>
    <row r="8" spans="1:14" ht="15.75" customHeight="1">
      <c r="A8" s="20" t="s">
        <v>17</v>
      </c>
      <c r="B8" s="21">
        <v>96.55277822002866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96.55277822002866</v>
      </c>
    </row>
    <row r="9" spans="1:14" ht="15.75" customHeight="1">
      <c r="A9" s="20" t="s">
        <v>18</v>
      </c>
      <c r="B9" s="21">
        <v>99.88218436554688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99.88218436554688</v>
      </c>
    </row>
    <row r="10" spans="1:14" ht="15.75" customHeight="1">
      <c r="A10" s="20" t="s">
        <v>19</v>
      </c>
      <c r="B10" s="21">
        <v>284.6642254418086</v>
      </c>
      <c r="C10" s="21">
        <v>271.34660085973564</v>
      </c>
      <c r="D10" s="21">
        <v>216.4113994586849</v>
      </c>
      <c r="E10" s="21">
        <v>0</v>
      </c>
      <c r="F10" s="21">
        <v>0</v>
      </c>
      <c r="G10" s="21">
        <v>1.6647030727591148</v>
      </c>
      <c r="H10" s="21">
        <v>38.28817067345964</v>
      </c>
      <c r="I10" s="21">
        <v>1.6647030727591148</v>
      </c>
      <c r="J10" s="21">
        <v>0</v>
      </c>
      <c r="K10" s="21">
        <v>1.6647030727591148</v>
      </c>
      <c r="L10" s="21">
        <v>9.988218436554689</v>
      </c>
      <c r="M10" s="21">
        <v>1.6647030727591148</v>
      </c>
      <c r="N10" s="21">
        <v>13.317624582072918</v>
      </c>
    </row>
    <row r="11" spans="1:14" ht="15.75" customHeight="1">
      <c r="A11" s="20" t="s">
        <v>20</v>
      </c>
      <c r="B11" s="21">
        <v>251.37016398662635</v>
      </c>
      <c r="C11" s="21">
        <v>233.0584301862761</v>
      </c>
      <c r="D11" s="21">
        <v>103.21159051106513</v>
      </c>
      <c r="E11" s="21">
        <v>9.988218436554687</v>
      </c>
      <c r="F11" s="21">
        <v>29.964655309664067</v>
      </c>
      <c r="G11" s="21">
        <v>18.311733800350265</v>
      </c>
      <c r="H11" s="21">
        <v>9.988218436554687</v>
      </c>
      <c r="I11" s="21">
        <v>18.311733800350265</v>
      </c>
      <c r="J11" s="21">
        <v>11.652921509313803</v>
      </c>
      <c r="K11" s="21">
        <v>4.994109218277344</v>
      </c>
      <c r="L11" s="21">
        <v>26.635249164145836</v>
      </c>
      <c r="M11" s="21">
        <v>0</v>
      </c>
      <c r="N11" s="21">
        <v>18.311733800350265</v>
      </c>
    </row>
    <row r="12" spans="1:14" ht="15.75" customHeight="1">
      <c r="A12" s="20" t="s">
        <v>21</v>
      </c>
      <c r="B12" s="21">
        <v>229.72902404075782</v>
      </c>
      <c r="C12" s="21">
        <v>196.43496258557553</v>
      </c>
      <c r="D12" s="21">
        <v>24.970546091386723</v>
      </c>
      <c r="E12" s="21">
        <v>38.28817067345964</v>
      </c>
      <c r="F12" s="21">
        <v>46.61168603725521</v>
      </c>
      <c r="G12" s="21">
        <v>24.970546091386723</v>
      </c>
      <c r="H12" s="21">
        <v>3.3294061455182296</v>
      </c>
      <c r="I12" s="21">
        <v>3.3294061455182296</v>
      </c>
      <c r="J12" s="21">
        <v>23.305843018627606</v>
      </c>
      <c r="K12" s="21">
        <v>4.9941092182773446</v>
      </c>
      <c r="L12" s="21">
        <v>26.635249164145836</v>
      </c>
      <c r="M12" s="21">
        <v>0</v>
      </c>
      <c r="N12" s="21">
        <v>33.294061455182295</v>
      </c>
    </row>
    <row r="13" spans="1:14" ht="15.75" customHeight="1">
      <c r="A13" s="20" t="s">
        <v>22</v>
      </c>
      <c r="B13" s="21">
        <v>134.84094889348825</v>
      </c>
      <c r="C13" s="21">
        <v>98.21748129278774</v>
      </c>
      <c r="D13" s="21">
        <v>3.329406145518229</v>
      </c>
      <c r="E13" s="21">
        <v>36.62346760070052</v>
      </c>
      <c r="F13" s="21">
        <v>14.982327654832032</v>
      </c>
      <c r="G13" s="21">
        <v>14.982327654832032</v>
      </c>
      <c r="H13" s="21">
        <v>1.6647030727591146</v>
      </c>
      <c r="I13" s="21">
        <v>0</v>
      </c>
      <c r="J13" s="21">
        <v>13.317624582072916</v>
      </c>
      <c r="K13" s="21">
        <v>6.658812291036458</v>
      </c>
      <c r="L13" s="21">
        <v>6.658812291036458</v>
      </c>
      <c r="M13" s="21">
        <v>0</v>
      </c>
      <c r="N13" s="21">
        <v>36.62346760070052</v>
      </c>
    </row>
    <row r="14" spans="1:14" ht="15.75" customHeight="1">
      <c r="A14" s="20" t="s">
        <v>23</v>
      </c>
      <c r="B14" s="21">
        <v>138.17035503900652</v>
      </c>
      <c r="C14" s="21">
        <v>96.55277822002866</v>
      </c>
      <c r="D14" s="21">
        <v>4.9941092182773446</v>
      </c>
      <c r="E14" s="21">
        <v>39.952873746218756</v>
      </c>
      <c r="F14" s="21">
        <v>11.652921509313805</v>
      </c>
      <c r="G14" s="21">
        <v>3.3294061455182296</v>
      </c>
      <c r="H14" s="21">
        <v>0</v>
      </c>
      <c r="I14" s="21">
        <v>0</v>
      </c>
      <c r="J14" s="21">
        <v>6.658812291036459</v>
      </c>
      <c r="K14" s="21">
        <v>8.323515363795574</v>
      </c>
      <c r="L14" s="21">
        <v>19.976436873109378</v>
      </c>
      <c r="M14" s="21">
        <v>1.6647030727591148</v>
      </c>
      <c r="N14" s="21">
        <v>41.617576818977874</v>
      </c>
    </row>
    <row r="15" spans="1:14" ht="15.75" customHeight="1">
      <c r="A15" s="20" t="s">
        <v>24</v>
      </c>
      <c r="B15" s="21">
        <v>59.929310619328135</v>
      </c>
      <c r="C15" s="21">
        <v>53.27049832829167</v>
      </c>
      <c r="D15" s="21">
        <v>1.6647030727591148</v>
      </c>
      <c r="E15" s="21">
        <v>23.30584301862761</v>
      </c>
      <c r="F15" s="21">
        <v>4.9941092182773446</v>
      </c>
      <c r="G15" s="21">
        <v>4.9941092182773446</v>
      </c>
      <c r="H15" s="21">
        <v>0</v>
      </c>
      <c r="I15" s="21">
        <v>1.6647030727591148</v>
      </c>
      <c r="J15" s="21">
        <v>4.9941092182773446</v>
      </c>
      <c r="K15" s="21">
        <v>8.323515363795574</v>
      </c>
      <c r="L15" s="21">
        <v>3.3294061455182296</v>
      </c>
      <c r="M15" s="21">
        <v>0</v>
      </c>
      <c r="N15" s="21">
        <v>6.658812291036459</v>
      </c>
    </row>
    <row r="16" spans="1:14" ht="15.75" customHeight="1">
      <c r="A16" s="20" t="s">
        <v>25</v>
      </c>
      <c r="B16" s="21">
        <v>58.264607546569025</v>
      </c>
      <c r="C16" s="21">
        <v>41.617576818977874</v>
      </c>
      <c r="D16" s="21">
        <v>0</v>
      </c>
      <c r="E16" s="21">
        <v>26.635249164145836</v>
      </c>
      <c r="F16" s="21">
        <v>4.9941092182773446</v>
      </c>
      <c r="G16" s="21">
        <v>0</v>
      </c>
      <c r="H16" s="21">
        <v>0</v>
      </c>
      <c r="I16" s="21">
        <v>0</v>
      </c>
      <c r="J16" s="21">
        <v>3.3294061455182296</v>
      </c>
      <c r="K16" s="21">
        <v>1.6647030727591148</v>
      </c>
      <c r="L16" s="21">
        <v>4.9941092182773446</v>
      </c>
      <c r="M16" s="21">
        <v>0</v>
      </c>
      <c r="N16" s="21">
        <v>16.647030727591147</v>
      </c>
    </row>
    <row r="17" spans="1:14" ht="15.75" customHeight="1">
      <c r="A17" s="20" t="s">
        <v>26</v>
      </c>
      <c r="B17" s="21">
        <v>61.59401369208725</v>
      </c>
      <c r="C17" s="21">
        <v>56.59990447380991</v>
      </c>
      <c r="D17" s="21">
        <v>3.3294061455182296</v>
      </c>
      <c r="E17" s="21">
        <v>28.29995223690495</v>
      </c>
      <c r="F17" s="21">
        <v>8.323515363795574</v>
      </c>
      <c r="G17" s="21">
        <v>3.3294061455182296</v>
      </c>
      <c r="H17" s="21">
        <v>0</v>
      </c>
      <c r="I17" s="21">
        <v>0</v>
      </c>
      <c r="J17" s="21">
        <v>1.6647030727591148</v>
      </c>
      <c r="K17" s="21">
        <v>1.6647030727591148</v>
      </c>
      <c r="L17" s="21">
        <v>9.988218436554689</v>
      </c>
      <c r="M17" s="21">
        <v>0</v>
      </c>
      <c r="N17" s="21">
        <v>4.9941092182773446</v>
      </c>
    </row>
    <row r="18" spans="1:14" ht="15.75" customHeight="1">
      <c r="A18" s="20" t="s">
        <v>27</v>
      </c>
      <c r="B18" s="21">
        <v>73.24693520140104</v>
      </c>
      <c r="C18" s="21">
        <v>56.5999044738099</v>
      </c>
      <c r="D18" s="21">
        <v>1.6647030727591148</v>
      </c>
      <c r="E18" s="21">
        <v>28.29995223690495</v>
      </c>
      <c r="F18" s="21">
        <v>1.6647030727591148</v>
      </c>
      <c r="G18" s="21">
        <v>14.982327654832034</v>
      </c>
      <c r="H18" s="21">
        <v>0</v>
      </c>
      <c r="I18" s="21">
        <v>0</v>
      </c>
      <c r="J18" s="21">
        <v>0</v>
      </c>
      <c r="K18" s="21">
        <v>6.658812291036459</v>
      </c>
      <c r="L18" s="21">
        <v>3.3294061455182296</v>
      </c>
      <c r="M18" s="21">
        <v>0</v>
      </c>
      <c r="N18" s="21">
        <v>16.647030727591147</v>
      </c>
    </row>
    <row r="19" spans="1:14" ht="15.75" customHeight="1">
      <c r="A19" s="20" t="s">
        <v>28</v>
      </c>
      <c r="B19" s="21">
        <v>89.89396592899219</v>
      </c>
      <c r="C19" s="21">
        <v>63.258716764846355</v>
      </c>
      <c r="D19" s="21">
        <v>0</v>
      </c>
      <c r="E19" s="21">
        <v>9.988218436554689</v>
      </c>
      <c r="F19" s="21">
        <v>3.3294061455182296</v>
      </c>
      <c r="G19" s="21">
        <v>34.958764527941405</v>
      </c>
      <c r="H19" s="21">
        <v>0</v>
      </c>
      <c r="I19" s="21">
        <v>0</v>
      </c>
      <c r="J19" s="21">
        <v>0</v>
      </c>
      <c r="K19" s="21">
        <v>4.9941092182773446</v>
      </c>
      <c r="L19" s="21">
        <v>9.988218436554689</v>
      </c>
      <c r="M19" s="21">
        <v>0</v>
      </c>
      <c r="N19" s="21">
        <v>26.635249164145836</v>
      </c>
    </row>
    <row r="20" spans="1:14" ht="15.75" customHeight="1">
      <c r="A20" s="22" t="s">
        <v>29</v>
      </c>
      <c r="B20" s="23">
        <v>71.58223212864193</v>
      </c>
      <c r="C20" s="23">
        <v>58.26460754656902</v>
      </c>
      <c r="D20" s="23">
        <v>1.6647030727591148</v>
      </c>
      <c r="E20" s="23">
        <v>3.3294061455182296</v>
      </c>
      <c r="F20" s="23">
        <v>1.6647030727591148</v>
      </c>
      <c r="G20" s="23">
        <v>6.658812291036459</v>
      </c>
      <c r="H20" s="23">
        <v>0</v>
      </c>
      <c r="I20" s="23">
        <v>0</v>
      </c>
      <c r="J20" s="23">
        <v>1.6647030727591148</v>
      </c>
      <c r="K20" s="23">
        <v>14.982327654832034</v>
      </c>
      <c r="L20" s="23">
        <v>28.29995223690495</v>
      </c>
      <c r="M20" s="23">
        <v>0</v>
      </c>
      <c r="N20" s="23">
        <v>13.317624582072918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111.53510587486069</v>
      </c>
      <c r="C25" s="19">
        <v>63.25871676484636</v>
      </c>
      <c r="D25" s="19">
        <v>0</v>
      </c>
      <c r="E25" s="19">
        <v>31.62935838242318</v>
      </c>
      <c r="F25" s="19">
        <v>11.652921509313805</v>
      </c>
      <c r="G25" s="19">
        <v>6.658812291036459</v>
      </c>
      <c r="H25" s="19">
        <v>1.6647030727591148</v>
      </c>
      <c r="I25" s="19">
        <v>0</v>
      </c>
      <c r="J25" s="19">
        <v>0</v>
      </c>
      <c r="K25" s="19">
        <v>1.6647030727591146</v>
      </c>
      <c r="L25" s="19">
        <v>8.323515363795574</v>
      </c>
      <c r="M25" s="19">
        <v>1.6647030727591148</v>
      </c>
      <c r="N25" s="19">
        <v>48.27638911001433</v>
      </c>
    </row>
    <row r="26" spans="1:14" ht="15.75" customHeight="1">
      <c r="A26" s="20" t="s">
        <v>17</v>
      </c>
      <c r="B26" s="21">
        <v>9.988218436554687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9.988218436554687</v>
      </c>
    </row>
    <row r="27" spans="1:14" ht="15.75" customHeight="1">
      <c r="A27" s="20" t="s">
        <v>18</v>
      </c>
      <c r="B27" s="21">
        <v>6.658812291036458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6.658812291036458</v>
      </c>
    </row>
    <row r="28" spans="1:14" ht="15.75" customHeight="1">
      <c r="A28" s="20" t="s">
        <v>19</v>
      </c>
      <c r="B28" s="21">
        <v>1.6647030727591148</v>
      </c>
      <c r="C28" s="21">
        <v>1.6647030727591148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1.6647030727591148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6.658812291036459</v>
      </c>
      <c r="C29" s="21">
        <v>4.9941092182773446</v>
      </c>
      <c r="D29" s="21">
        <v>0</v>
      </c>
      <c r="E29" s="21">
        <v>1.6647030727591148</v>
      </c>
      <c r="F29" s="21">
        <v>1.6647030727591148</v>
      </c>
      <c r="G29" s="21">
        <v>0</v>
      </c>
      <c r="H29" s="21">
        <v>1.6647030727591148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1.6647030727591148</v>
      </c>
    </row>
    <row r="30" spans="1:14" ht="15.75" customHeight="1">
      <c r="A30" s="20" t="s">
        <v>21</v>
      </c>
      <c r="B30" s="21">
        <v>16.647030727591147</v>
      </c>
      <c r="C30" s="21">
        <v>8.323515363795574</v>
      </c>
      <c r="D30" s="21">
        <v>0</v>
      </c>
      <c r="E30" s="21">
        <v>4.9941092182773446</v>
      </c>
      <c r="F30" s="21">
        <v>3.3294061455182296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8.323515363795574</v>
      </c>
    </row>
    <row r="31" spans="1:14" ht="15.75" customHeight="1">
      <c r="A31" s="20" t="s">
        <v>22</v>
      </c>
      <c r="B31" s="21">
        <v>18.31173380035026</v>
      </c>
      <c r="C31" s="21">
        <v>8.323515363795572</v>
      </c>
      <c r="D31" s="21">
        <v>0</v>
      </c>
      <c r="E31" s="21">
        <v>1.6647030727591146</v>
      </c>
      <c r="F31" s="21">
        <v>3.329406145518229</v>
      </c>
      <c r="G31" s="21">
        <v>0</v>
      </c>
      <c r="H31" s="21">
        <v>0</v>
      </c>
      <c r="I31" s="21">
        <v>0</v>
      </c>
      <c r="J31" s="21">
        <v>0</v>
      </c>
      <c r="K31" s="21">
        <v>1.6647030727591146</v>
      </c>
      <c r="L31" s="21">
        <v>1.6647030727591146</v>
      </c>
      <c r="M31" s="21">
        <v>0</v>
      </c>
      <c r="N31" s="21">
        <v>9.988218436554689</v>
      </c>
    </row>
    <row r="32" spans="1:14" ht="15.75" customHeight="1">
      <c r="A32" s="20" t="s">
        <v>23</v>
      </c>
      <c r="B32" s="21">
        <v>9.988218436554689</v>
      </c>
      <c r="C32" s="21">
        <v>6.658812291036459</v>
      </c>
      <c r="D32" s="21">
        <v>0</v>
      </c>
      <c r="E32" s="21">
        <v>6.658812291036459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3.3294061455182296</v>
      </c>
    </row>
    <row r="33" spans="1:14" ht="15.75" customHeight="1">
      <c r="A33" s="20" t="s">
        <v>24</v>
      </c>
      <c r="B33" s="21">
        <v>9.988218436554689</v>
      </c>
      <c r="C33" s="21">
        <v>8.323515363795574</v>
      </c>
      <c r="D33" s="21">
        <v>0</v>
      </c>
      <c r="E33" s="21">
        <v>4.9941092182773446</v>
      </c>
      <c r="F33" s="21">
        <v>1.6647030727591148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1.6647030727591148</v>
      </c>
      <c r="M33" s="21">
        <v>0</v>
      </c>
      <c r="N33" s="21">
        <v>1.6647030727591148</v>
      </c>
    </row>
    <row r="34" spans="1:14" ht="15.75" customHeight="1">
      <c r="A34" s="20" t="s">
        <v>25</v>
      </c>
      <c r="B34" s="21">
        <v>3.3294061455182296</v>
      </c>
      <c r="C34" s="21">
        <v>3.3294061455182296</v>
      </c>
      <c r="D34" s="21">
        <v>0</v>
      </c>
      <c r="E34" s="21">
        <v>1.6647030727591148</v>
      </c>
      <c r="F34" s="21">
        <v>1.6647030727591148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6.658812291036459</v>
      </c>
      <c r="C35" s="21">
        <v>6.658812291036459</v>
      </c>
      <c r="D35" s="21">
        <v>0</v>
      </c>
      <c r="E35" s="21">
        <v>4.9941092182773446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1.6647030727591148</v>
      </c>
      <c r="N35" s="21">
        <v>0</v>
      </c>
    </row>
    <row r="36" spans="1:14" ht="15.75" customHeight="1">
      <c r="A36" s="20" t="s">
        <v>27</v>
      </c>
      <c r="B36" s="21">
        <v>6.658812291036459</v>
      </c>
      <c r="C36" s="21">
        <v>4.9941092182773446</v>
      </c>
      <c r="D36" s="21">
        <v>0</v>
      </c>
      <c r="E36" s="21">
        <v>4.9941092182773446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1.6647030727591148</v>
      </c>
    </row>
    <row r="37" spans="1:14" ht="15.75" customHeight="1">
      <c r="A37" s="20" t="s">
        <v>28</v>
      </c>
      <c r="B37" s="21">
        <v>8.323515363795574</v>
      </c>
      <c r="C37" s="21">
        <v>4.9941092182773446</v>
      </c>
      <c r="D37" s="21">
        <v>0</v>
      </c>
      <c r="E37" s="21">
        <v>0</v>
      </c>
      <c r="F37" s="21">
        <v>0</v>
      </c>
      <c r="G37" s="21">
        <v>4.9941092182773446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3.3294061455182296</v>
      </c>
    </row>
    <row r="38" spans="1:14" ht="15.75" customHeight="1">
      <c r="A38" s="22" t="s">
        <v>29</v>
      </c>
      <c r="B38" s="23">
        <v>6.658812291036459</v>
      </c>
      <c r="C38" s="23">
        <v>4.9941092182773446</v>
      </c>
      <c r="D38" s="23">
        <v>0</v>
      </c>
      <c r="E38" s="23">
        <v>0</v>
      </c>
      <c r="F38" s="23">
        <v>0</v>
      </c>
      <c r="G38" s="23">
        <v>1.6647030727591148</v>
      </c>
      <c r="H38" s="23">
        <v>0</v>
      </c>
      <c r="I38" s="23">
        <v>0</v>
      </c>
      <c r="J38" s="23">
        <v>0</v>
      </c>
      <c r="K38" s="23">
        <v>0</v>
      </c>
      <c r="L38" s="23">
        <v>3.3294061455182296</v>
      </c>
      <c r="M38" s="23">
        <v>0</v>
      </c>
      <c r="N38" s="23">
        <v>1.6647030727591148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782.4104441967838</v>
      </c>
      <c r="C43" s="19">
        <v>577.6519662474129</v>
      </c>
      <c r="D43" s="19">
        <v>228.0643209679987</v>
      </c>
      <c r="E43" s="19">
        <v>126.51743352969272</v>
      </c>
      <c r="F43" s="19">
        <v>51.60579525553256</v>
      </c>
      <c r="G43" s="19">
        <v>18.311733800350265</v>
      </c>
      <c r="H43" s="19">
        <v>39.952873746218756</v>
      </c>
      <c r="I43" s="19">
        <v>1.6647030727591148</v>
      </c>
      <c r="J43" s="19">
        <v>56.5999044738099</v>
      </c>
      <c r="K43" s="19">
        <v>14.982327654832034</v>
      </c>
      <c r="L43" s="19">
        <v>39.952873746218756</v>
      </c>
      <c r="M43" s="19">
        <v>0</v>
      </c>
      <c r="N43" s="19">
        <v>204.75847794937113</v>
      </c>
    </row>
    <row r="44" spans="1:14" ht="15.75" customHeight="1">
      <c r="A44" s="20" t="s">
        <v>17</v>
      </c>
      <c r="B44" s="21">
        <v>49.94109218277344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49.94109218277344</v>
      </c>
    </row>
    <row r="45" spans="1:14" ht="15.75" customHeight="1">
      <c r="A45" s="20" t="s">
        <v>18</v>
      </c>
      <c r="B45" s="21">
        <v>39.95287374621875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39.95287374621875</v>
      </c>
    </row>
    <row r="46" spans="1:14" ht="15.75" customHeight="1">
      <c r="A46" s="20" t="s">
        <v>19</v>
      </c>
      <c r="B46" s="21">
        <v>146.4938704028021</v>
      </c>
      <c r="C46" s="21">
        <v>143.16446425728387</v>
      </c>
      <c r="D46" s="21">
        <v>114.86451202037892</v>
      </c>
      <c r="E46" s="21">
        <v>0</v>
      </c>
      <c r="F46" s="21">
        <v>0</v>
      </c>
      <c r="G46" s="21">
        <v>0</v>
      </c>
      <c r="H46" s="21">
        <v>28.29995223690495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3.3294061455182296</v>
      </c>
    </row>
    <row r="47" spans="1:14" ht="15.75" customHeight="1">
      <c r="A47" s="20" t="s">
        <v>20</v>
      </c>
      <c r="B47" s="21">
        <v>114.86451202037892</v>
      </c>
      <c r="C47" s="21">
        <v>111.53510587486069</v>
      </c>
      <c r="D47" s="21">
        <v>76.57634134691928</v>
      </c>
      <c r="E47" s="21">
        <v>9.988218436554687</v>
      </c>
      <c r="F47" s="21">
        <v>3.3294061455182296</v>
      </c>
      <c r="G47" s="21">
        <v>0</v>
      </c>
      <c r="H47" s="21">
        <v>8.323515363795574</v>
      </c>
      <c r="I47" s="21">
        <v>1.6647030727591148</v>
      </c>
      <c r="J47" s="21">
        <v>11.652921509313803</v>
      </c>
      <c r="K47" s="21">
        <v>0</v>
      </c>
      <c r="L47" s="21">
        <v>0</v>
      </c>
      <c r="M47" s="21">
        <v>0</v>
      </c>
      <c r="N47" s="21">
        <v>3.3294061455182296</v>
      </c>
    </row>
    <row r="48" spans="1:14" ht="15.75" customHeight="1">
      <c r="A48" s="20" t="s">
        <v>21</v>
      </c>
      <c r="B48" s="21">
        <v>84.89985671071484</v>
      </c>
      <c r="C48" s="21">
        <v>73.24693520140104</v>
      </c>
      <c r="D48" s="21">
        <v>18.31173380035026</v>
      </c>
      <c r="E48" s="21">
        <v>18.31173380035026</v>
      </c>
      <c r="F48" s="21">
        <v>8.323515363795574</v>
      </c>
      <c r="G48" s="21">
        <v>0</v>
      </c>
      <c r="H48" s="21">
        <v>0</v>
      </c>
      <c r="I48" s="21">
        <v>0</v>
      </c>
      <c r="J48" s="21">
        <v>23.305843018627606</v>
      </c>
      <c r="K48" s="21">
        <v>0</v>
      </c>
      <c r="L48" s="21">
        <v>4.9941092182773446</v>
      </c>
      <c r="M48" s="21">
        <v>0</v>
      </c>
      <c r="N48" s="21">
        <v>11.652921509313803</v>
      </c>
    </row>
    <row r="49" spans="1:14" ht="15.75" customHeight="1">
      <c r="A49" s="20" t="s">
        <v>22</v>
      </c>
      <c r="B49" s="21">
        <v>61.59401369208724</v>
      </c>
      <c r="C49" s="21">
        <v>46.611686037255204</v>
      </c>
      <c r="D49" s="21">
        <v>4.9941092182773446</v>
      </c>
      <c r="E49" s="21">
        <v>13.317624582072916</v>
      </c>
      <c r="F49" s="21">
        <v>6.658812291036458</v>
      </c>
      <c r="G49" s="21">
        <v>0</v>
      </c>
      <c r="H49" s="21">
        <v>1.6647030727591146</v>
      </c>
      <c r="I49" s="21">
        <v>0</v>
      </c>
      <c r="J49" s="21">
        <v>13.317624582072916</v>
      </c>
      <c r="K49" s="21">
        <v>3.329406145518229</v>
      </c>
      <c r="L49" s="21">
        <v>3.329406145518229</v>
      </c>
      <c r="M49" s="21">
        <v>0</v>
      </c>
      <c r="N49" s="21">
        <v>14.982327654832032</v>
      </c>
    </row>
    <row r="50" spans="1:14" ht="15.75" customHeight="1">
      <c r="A50" s="20" t="s">
        <v>23</v>
      </c>
      <c r="B50" s="21">
        <v>81.57045056519662</v>
      </c>
      <c r="C50" s="21">
        <v>48.27638911001433</v>
      </c>
      <c r="D50" s="21">
        <v>1.6647030727591148</v>
      </c>
      <c r="E50" s="21">
        <v>19.976436873109378</v>
      </c>
      <c r="F50" s="21">
        <v>16.647030727591147</v>
      </c>
      <c r="G50" s="21">
        <v>1.6647030727591148</v>
      </c>
      <c r="H50" s="21">
        <v>0</v>
      </c>
      <c r="I50" s="21">
        <v>0</v>
      </c>
      <c r="J50" s="21">
        <v>3.3294061455182296</v>
      </c>
      <c r="K50" s="21">
        <v>1.6647030727591148</v>
      </c>
      <c r="L50" s="21">
        <v>3.3294061455182296</v>
      </c>
      <c r="M50" s="21">
        <v>0</v>
      </c>
      <c r="N50" s="21">
        <v>33.294061455182295</v>
      </c>
    </row>
    <row r="51" spans="1:14" ht="15.75" customHeight="1">
      <c r="A51" s="20" t="s">
        <v>24</v>
      </c>
      <c r="B51" s="21">
        <v>48.27638911001434</v>
      </c>
      <c r="C51" s="21">
        <v>36.623467600700536</v>
      </c>
      <c r="D51" s="21">
        <v>3.3294061455182296</v>
      </c>
      <c r="E51" s="21">
        <v>24.970546091386723</v>
      </c>
      <c r="F51" s="21">
        <v>3.3294061455182296</v>
      </c>
      <c r="G51" s="21">
        <v>1.6647030727591148</v>
      </c>
      <c r="H51" s="21">
        <v>1.6647030727591148</v>
      </c>
      <c r="I51" s="21">
        <v>0</v>
      </c>
      <c r="J51" s="21">
        <v>1.6647030727591148</v>
      </c>
      <c r="K51" s="21">
        <v>0</v>
      </c>
      <c r="L51" s="21">
        <v>0</v>
      </c>
      <c r="M51" s="21">
        <v>0</v>
      </c>
      <c r="N51" s="21">
        <v>11.652921509313805</v>
      </c>
    </row>
    <row r="52" spans="1:14" ht="15.75" customHeight="1">
      <c r="A52" s="20" t="s">
        <v>25</v>
      </c>
      <c r="B52" s="21">
        <v>34.95876452794141</v>
      </c>
      <c r="C52" s="21">
        <v>28.29995223690495</v>
      </c>
      <c r="D52" s="21">
        <v>0</v>
      </c>
      <c r="E52" s="21">
        <v>21.641139945868492</v>
      </c>
      <c r="F52" s="21">
        <v>4.9941092182773446</v>
      </c>
      <c r="G52" s="21">
        <v>0</v>
      </c>
      <c r="H52" s="21">
        <v>0</v>
      </c>
      <c r="I52" s="21">
        <v>0</v>
      </c>
      <c r="J52" s="21">
        <v>0</v>
      </c>
      <c r="K52" s="21">
        <v>1.6647030727591148</v>
      </c>
      <c r="L52" s="21">
        <v>0</v>
      </c>
      <c r="M52" s="21">
        <v>0</v>
      </c>
      <c r="N52" s="21">
        <v>6.658812291036459</v>
      </c>
    </row>
    <row r="53" spans="1:14" ht="15.75" customHeight="1">
      <c r="A53" s="20" t="s">
        <v>26</v>
      </c>
      <c r="B53" s="21">
        <v>23.30584301862761</v>
      </c>
      <c r="C53" s="21">
        <v>21.641139945868495</v>
      </c>
      <c r="D53" s="21">
        <v>3.3294061455182296</v>
      </c>
      <c r="E53" s="21">
        <v>9.988218436554689</v>
      </c>
      <c r="F53" s="21">
        <v>1.6647030727591148</v>
      </c>
      <c r="G53" s="21">
        <v>0</v>
      </c>
      <c r="H53" s="21">
        <v>0</v>
      </c>
      <c r="I53" s="21">
        <v>0</v>
      </c>
      <c r="J53" s="21">
        <v>3.3294061455182296</v>
      </c>
      <c r="K53" s="21">
        <v>0</v>
      </c>
      <c r="L53" s="21">
        <v>3.3294061455182296</v>
      </c>
      <c r="M53" s="21">
        <v>0</v>
      </c>
      <c r="N53" s="21">
        <v>1.6647030727591148</v>
      </c>
    </row>
    <row r="54" spans="1:14" ht="15.75" customHeight="1">
      <c r="A54" s="20" t="s">
        <v>27</v>
      </c>
      <c r="B54" s="21">
        <v>23.305843018627606</v>
      </c>
      <c r="C54" s="21">
        <v>9.988218436554689</v>
      </c>
      <c r="D54" s="21">
        <v>0</v>
      </c>
      <c r="E54" s="21">
        <v>3.3294061455182296</v>
      </c>
      <c r="F54" s="21">
        <v>1.6647030727591148</v>
      </c>
      <c r="G54" s="21">
        <v>1.6647030727591148</v>
      </c>
      <c r="H54" s="21">
        <v>0</v>
      </c>
      <c r="I54" s="21">
        <v>0</v>
      </c>
      <c r="J54" s="21">
        <v>0</v>
      </c>
      <c r="K54" s="21">
        <v>0</v>
      </c>
      <c r="L54" s="21">
        <v>3.3294061455182296</v>
      </c>
      <c r="M54" s="21">
        <v>0</v>
      </c>
      <c r="N54" s="21">
        <v>13.317624582072918</v>
      </c>
    </row>
    <row r="55" spans="1:14" ht="15.75" customHeight="1">
      <c r="A55" s="20" t="s">
        <v>28</v>
      </c>
      <c r="B55" s="21">
        <v>39.95287374621875</v>
      </c>
      <c r="C55" s="21">
        <v>31.629358382423177</v>
      </c>
      <c r="D55" s="21">
        <v>4.9941092182773446</v>
      </c>
      <c r="E55" s="21">
        <v>4.9941092182773446</v>
      </c>
      <c r="F55" s="21">
        <v>3.3294061455182296</v>
      </c>
      <c r="G55" s="21">
        <v>9.988218436554689</v>
      </c>
      <c r="H55" s="21">
        <v>0</v>
      </c>
      <c r="I55" s="21">
        <v>0</v>
      </c>
      <c r="J55" s="21">
        <v>0</v>
      </c>
      <c r="K55" s="21">
        <v>1.6647030727591148</v>
      </c>
      <c r="L55" s="21">
        <v>6.658812291036459</v>
      </c>
      <c r="M55" s="21">
        <v>0</v>
      </c>
      <c r="N55" s="21">
        <v>8.323515363795574</v>
      </c>
    </row>
    <row r="56" spans="1:14" ht="15.75" customHeight="1">
      <c r="A56" s="22" t="s">
        <v>29</v>
      </c>
      <c r="B56" s="23">
        <v>33.294061455182295</v>
      </c>
      <c r="C56" s="23">
        <v>26.635249164145836</v>
      </c>
      <c r="D56" s="23">
        <v>0</v>
      </c>
      <c r="E56" s="23">
        <v>0</v>
      </c>
      <c r="F56" s="23">
        <v>1.6647030727591148</v>
      </c>
      <c r="G56" s="23">
        <v>3.3294061455182296</v>
      </c>
      <c r="H56" s="23">
        <v>0</v>
      </c>
      <c r="I56" s="23">
        <v>0</v>
      </c>
      <c r="J56" s="23">
        <v>0</v>
      </c>
      <c r="K56" s="23">
        <v>6.658812291036459</v>
      </c>
      <c r="L56" s="23">
        <v>14.982327654832034</v>
      </c>
      <c r="M56" s="23">
        <v>0</v>
      </c>
      <c r="N56" s="23">
        <v>6.658812291036459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2543.666295175927</v>
      </c>
      <c r="C61" s="19">
        <v>1866.1321445629678</v>
      </c>
      <c r="D61" s="19">
        <v>589.3048877567267</v>
      </c>
      <c r="E61" s="19">
        <v>402.85814360770576</v>
      </c>
      <c r="F61" s="19">
        <v>191.44085336729822</v>
      </c>
      <c r="G61" s="19">
        <v>153.15268269383856</v>
      </c>
      <c r="H61" s="19">
        <v>94.88807514726955</v>
      </c>
      <c r="I61" s="19">
        <v>26.635249164145836</v>
      </c>
      <c r="J61" s="19">
        <v>123.18802738417449</v>
      </c>
      <c r="K61" s="19">
        <v>81.57045056519662</v>
      </c>
      <c r="L61" s="19">
        <v>198.09966565833466</v>
      </c>
      <c r="M61" s="19">
        <v>4.9941092182773446</v>
      </c>
      <c r="N61" s="19">
        <v>677.5341506129596</v>
      </c>
    </row>
    <row r="62" spans="1:14" ht="15.75" customHeight="1">
      <c r="A62" s="20" t="s">
        <v>17</v>
      </c>
      <c r="B62" s="21">
        <v>156.48208883935678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156.48208883935678</v>
      </c>
    </row>
    <row r="63" spans="1:14" ht="15.75" customHeight="1">
      <c r="A63" s="20" t="s">
        <v>18</v>
      </c>
      <c r="B63" s="21">
        <v>146.4938704028021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146.4938704028021</v>
      </c>
    </row>
    <row r="64" spans="1:14" ht="15.75" customHeight="1">
      <c r="A64" s="20" t="s">
        <v>19</v>
      </c>
      <c r="B64" s="21">
        <v>432.82279891736977</v>
      </c>
      <c r="C64" s="21">
        <v>416.17576818977864</v>
      </c>
      <c r="D64" s="21">
        <v>331.27591147906384</v>
      </c>
      <c r="E64" s="21">
        <v>0</v>
      </c>
      <c r="F64" s="21">
        <v>0</v>
      </c>
      <c r="G64" s="21">
        <v>1.6647030727591148</v>
      </c>
      <c r="H64" s="21">
        <v>66.58812291036459</v>
      </c>
      <c r="I64" s="21">
        <v>1.6647030727591148</v>
      </c>
      <c r="J64" s="21">
        <v>0</v>
      </c>
      <c r="K64" s="21">
        <v>1.6647030727591148</v>
      </c>
      <c r="L64" s="21">
        <v>11.652921509313805</v>
      </c>
      <c r="M64" s="21">
        <v>1.6647030727591148</v>
      </c>
      <c r="N64" s="21">
        <v>16.647030727591147</v>
      </c>
    </row>
    <row r="65" spans="1:32" ht="15.75" customHeight="1">
      <c r="A65" s="20" t="s">
        <v>20</v>
      </c>
      <c r="B65" s="21">
        <v>372.89348829804175</v>
      </c>
      <c r="C65" s="21">
        <v>349.5876452794141</v>
      </c>
      <c r="D65" s="21">
        <v>179.7879318579844</v>
      </c>
      <c r="E65" s="21">
        <v>21.64113994586849</v>
      </c>
      <c r="F65" s="21">
        <v>34.95876452794141</v>
      </c>
      <c r="G65" s="21">
        <v>18.311733800350265</v>
      </c>
      <c r="H65" s="21">
        <v>19.976436873109378</v>
      </c>
      <c r="I65" s="21">
        <v>19.976436873109378</v>
      </c>
      <c r="J65" s="21">
        <v>23.305843018627606</v>
      </c>
      <c r="K65" s="21">
        <v>4.994109218277344</v>
      </c>
      <c r="L65" s="21">
        <v>26.635249164145836</v>
      </c>
      <c r="M65" s="21">
        <v>0</v>
      </c>
      <c r="N65" s="21">
        <v>23.30584301862761</v>
      </c>
      <c r="T65" s="19">
        <f aca="true" t="shared" si="0" ref="T65:AF78">T11+T29+T47</f>
        <v>0</v>
      </c>
      <c r="U65" s="19">
        <f t="shared" si="0"/>
        <v>0</v>
      </c>
      <c r="V65" s="19">
        <f t="shared" si="0"/>
        <v>0</v>
      </c>
      <c r="W65" s="19">
        <f t="shared" si="0"/>
        <v>0</v>
      </c>
      <c r="X65" s="19">
        <f t="shared" si="0"/>
        <v>0</v>
      </c>
      <c r="Y65" s="19">
        <f t="shared" si="0"/>
        <v>0</v>
      </c>
      <c r="Z65" s="19">
        <f t="shared" si="0"/>
        <v>0</v>
      </c>
      <c r="AA65" s="19">
        <f t="shared" si="0"/>
        <v>0</v>
      </c>
      <c r="AB65" s="19">
        <f t="shared" si="0"/>
        <v>0</v>
      </c>
      <c r="AC65" s="19">
        <f t="shared" si="0"/>
        <v>0</v>
      </c>
      <c r="AD65" s="19">
        <f t="shared" si="0"/>
        <v>0</v>
      </c>
      <c r="AE65" s="19">
        <f t="shared" si="0"/>
        <v>0</v>
      </c>
      <c r="AF65" s="19">
        <f t="shared" si="0"/>
        <v>0</v>
      </c>
    </row>
    <row r="66" spans="1:32" ht="15.75" customHeight="1">
      <c r="A66" s="20" t="s">
        <v>21</v>
      </c>
      <c r="B66" s="21">
        <v>331.27591147906384</v>
      </c>
      <c r="C66" s="21">
        <v>278.00541315077214</v>
      </c>
      <c r="D66" s="21">
        <v>43.282279891736984</v>
      </c>
      <c r="E66" s="21">
        <v>61.594013692087245</v>
      </c>
      <c r="F66" s="21">
        <v>58.26460754656901</v>
      </c>
      <c r="G66" s="21">
        <v>24.970546091386723</v>
      </c>
      <c r="H66" s="21">
        <v>3.3294061455182296</v>
      </c>
      <c r="I66" s="21">
        <v>3.3294061455182296</v>
      </c>
      <c r="J66" s="21">
        <v>46.61168603725521</v>
      </c>
      <c r="K66" s="21">
        <v>4.9941092182773446</v>
      </c>
      <c r="L66" s="21">
        <v>31.62935838242318</v>
      </c>
      <c r="M66" s="21">
        <v>0</v>
      </c>
      <c r="N66" s="21">
        <v>53.270498328291666</v>
      </c>
      <c r="T66" s="21">
        <f t="shared" si="0"/>
        <v>0</v>
      </c>
      <c r="U66" s="21">
        <f t="shared" si="0"/>
        <v>0</v>
      </c>
      <c r="V66" s="21">
        <f t="shared" si="0"/>
        <v>0</v>
      </c>
      <c r="W66" s="21">
        <f t="shared" si="0"/>
        <v>0</v>
      </c>
      <c r="X66" s="21">
        <f t="shared" si="0"/>
        <v>0</v>
      </c>
      <c r="Y66" s="21">
        <f t="shared" si="0"/>
        <v>0</v>
      </c>
      <c r="Z66" s="21">
        <f t="shared" si="0"/>
        <v>0</v>
      </c>
      <c r="AA66" s="21">
        <f t="shared" si="0"/>
        <v>0</v>
      </c>
      <c r="AB66" s="21">
        <f t="shared" si="0"/>
        <v>0</v>
      </c>
      <c r="AC66" s="21">
        <f t="shared" si="0"/>
        <v>0</v>
      </c>
      <c r="AD66" s="21">
        <f t="shared" si="0"/>
        <v>0</v>
      </c>
      <c r="AE66" s="21">
        <f t="shared" si="0"/>
        <v>0</v>
      </c>
      <c r="AF66" s="21">
        <f t="shared" si="0"/>
        <v>0</v>
      </c>
    </row>
    <row r="67" spans="1:32" ht="15.75" customHeight="1">
      <c r="A67" s="20" t="s">
        <v>22</v>
      </c>
      <c r="B67" s="21">
        <v>214.74669638592573</v>
      </c>
      <c r="C67" s="21">
        <v>153.1526826938385</v>
      </c>
      <c r="D67" s="21">
        <v>8.323515363795574</v>
      </c>
      <c r="E67" s="21">
        <v>51.605795255532556</v>
      </c>
      <c r="F67" s="21">
        <v>24.97054609138672</v>
      </c>
      <c r="G67" s="21">
        <v>14.982327654832032</v>
      </c>
      <c r="H67" s="21">
        <v>3.329406145518229</v>
      </c>
      <c r="I67" s="21">
        <v>0</v>
      </c>
      <c r="J67" s="21">
        <v>26.635249164145833</v>
      </c>
      <c r="K67" s="21">
        <v>11.652921509313801</v>
      </c>
      <c r="L67" s="21">
        <v>11.652921509313801</v>
      </c>
      <c r="M67" s="21">
        <v>0</v>
      </c>
      <c r="N67" s="21">
        <v>61.594013692087245</v>
      </c>
      <c r="T67" s="21">
        <f t="shared" si="0"/>
        <v>0</v>
      </c>
      <c r="U67" s="21">
        <f t="shared" si="0"/>
        <v>0</v>
      </c>
      <c r="V67" s="21">
        <f t="shared" si="0"/>
        <v>0</v>
      </c>
      <c r="W67" s="21">
        <f t="shared" si="0"/>
        <v>0</v>
      </c>
      <c r="X67" s="21">
        <f t="shared" si="0"/>
        <v>0</v>
      </c>
      <c r="Y67" s="21">
        <f t="shared" si="0"/>
        <v>0</v>
      </c>
      <c r="Z67" s="21">
        <f t="shared" si="0"/>
        <v>0</v>
      </c>
      <c r="AA67" s="21">
        <f t="shared" si="0"/>
        <v>0</v>
      </c>
      <c r="AB67" s="21">
        <f t="shared" si="0"/>
        <v>0</v>
      </c>
      <c r="AC67" s="21">
        <f t="shared" si="0"/>
        <v>0</v>
      </c>
      <c r="AD67" s="21">
        <f t="shared" si="0"/>
        <v>0</v>
      </c>
      <c r="AE67" s="21">
        <f t="shared" si="0"/>
        <v>0</v>
      </c>
      <c r="AF67" s="21">
        <f t="shared" si="0"/>
        <v>0</v>
      </c>
    </row>
    <row r="68" spans="1:32" ht="15.75" customHeight="1">
      <c r="A68" s="20" t="s">
        <v>23</v>
      </c>
      <c r="B68" s="21">
        <v>229.72902404075785</v>
      </c>
      <c r="C68" s="21">
        <v>151.48797962107943</v>
      </c>
      <c r="D68" s="21">
        <v>6.658812291036459</v>
      </c>
      <c r="E68" s="21">
        <v>66.5881229103646</v>
      </c>
      <c r="F68" s="21">
        <v>28.29995223690495</v>
      </c>
      <c r="G68" s="21">
        <v>4.9941092182773446</v>
      </c>
      <c r="H68" s="21">
        <v>0</v>
      </c>
      <c r="I68" s="21">
        <v>0</v>
      </c>
      <c r="J68" s="21">
        <v>9.988218436554689</v>
      </c>
      <c r="K68" s="21">
        <v>9.988218436554689</v>
      </c>
      <c r="L68" s="21">
        <v>23.30584301862761</v>
      </c>
      <c r="M68" s="21">
        <v>1.6647030727591148</v>
      </c>
      <c r="N68" s="21">
        <v>78.24104441967839</v>
      </c>
      <c r="T68" s="21">
        <f t="shared" si="0"/>
        <v>0</v>
      </c>
      <c r="U68" s="21">
        <f t="shared" si="0"/>
        <v>0</v>
      </c>
      <c r="V68" s="21">
        <f t="shared" si="0"/>
        <v>0</v>
      </c>
      <c r="W68" s="21">
        <f t="shared" si="0"/>
        <v>0</v>
      </c>
      <c r="X68" s="21">
        <f t="shared" si="0"/>
        <v>0</v>
      </c>
      <c r="Y68" s="21">
        <f t="shared" si="0"/>
        <v>0</v>
      </c>
      <c r="Z68" s="21">
        <f t="shared" si="0"/>
        <v>0</v>
      </c>
      <c r="AA68" s="21">
        <f t="shared" si="0"/>
        <v>0</v>
      </c>
      <c r="AB68" s="21">
        <f t="shared" si="0"/>
        <v>0</v>
      </c>
      <c r="AC68" s="21">
        <f t="shared" si="0"/>
        <v>0</v>
      </c>
      <c r="AD68" s="21">
        <f t="shared" si="0"/>
        <v>0</v>
      </c>
      <c r="AE68" s="21">
        <f t="shared" si="0"/>
        <v>0</v>
      </c>
      <c r="AF68" s="21">
        <f t="shared" si="0"/>
        <v>0</v>
      </c>
    </row>
    <row r="69" spans="1:32" ht="15.75" customHeight="1">
      <c r="A69" s="20" t="s">
        <v>24</v>
      </c>
      <c r="B69" s="21">
        <v>118.19391816589717</v>
      </c>
      <c r="C69" s="21">
        <v>98.21748129278778</v>
      </c>
      <c r="D69" s="21">
        <v>4.9941092182773446</v>
      </c>
      <c r="E69" s="21">
        <v>53.27049832829168</v>
      </c>
      <c r="F69" s="21">
        <v>9.988218436554689</v>
      </c>
      <c r="G69" s="21">
        <v>6.658812291036459</v>
      </c>
      <c r="H69" s="21">
        <v>1.6647030727591148</v>
      </c>
      <c r="I69" s="21">
        <v>1.6647030727591148</v>
      </c>
      <c r="J69" s="21">
        <v>6.658812291036459</v>
      </c>
      <c r="K69" s="21">
        <v>8.323515363795574</v>
      </c>
      <c r="L69" s="21">
        <v>4.9941092182773446</v>
      </c>
      <c r="M69" s="21">
        <v>0</v>
      </c>
      <c r="N69" s="21">
        <v>19.976436873109378</v>
      </c>
      <c r="T69" s="21">
        <f t="shared" si="0"/>
        <v>0</v>
      </c>
      <c r="U69" s="21">
        <f t="shared" si="0"/>
        <v>0</v>
      </c>
      <c r="V69" s="21">
        <f t="shared" si="0"/>
        <v>0</v>
      </c>
      <c r="W69" s="21">
        <f t="shared" si="0"/>
        <v>0</v>
      </c>
      <c r="X69" s="21">
        <f t="shared" si="0"/>
        <v>0</v>
      </c>
      <c r="Y69" s="21">
        <f t="shared" si="0"/>
        <v>0</v>
      </c>
      <c r="Z69" s="21">
        <f t="shared" si="0"/>
        <v>0</v>
      </c>
      <c r="AA69" s="21">
        <f t="shared" si="0"/>
        <v>0</v>
      </c>
      <c r="AB69" s="21">
        <f t="shared" si="0"/>
        <v>0</v>
      </c>
      <c r="AC69" s="21">
        <f t="shared" si="0"/>
        <v>0</v>
      </c>
      <c r="AD69" s="21">
        <f t="shared" si="0"/>
        <v>0</v>
      </c>
      <c r="AE69" s="21">
        <f t="shared" si="0"/>
        <v>0</v>
      </c>
      <c r="AF69" s="21">
        <f t="shared" si="0"/>
        <v>0</v>
      </c>
    </row>
    <row r="70" spans="1:32" ht="15.75" customHeight="1">
      <c r="A70" s="20" t="s">
        <v>25</v>
      </c>
      <c r="B70" s="21">
        <v>96.55277822002867</v>
      </c>
      <c r="C70" s="21">
        <v>73.24693520140104</v>
      </c>
      <c r="D70" s="21">
        <v>0</v>
      </c>
      <c r="E70" s="21">
        <v>49.941092182773446</v>
      </c>
      <c r="F70" s="21">
        <v>11.652921509313803</v>
      </c>
      <c r="G70" s="21">
        <v>0</v>
      </c>
      <c r="H70" s="21">
        <v>0</v>
      </c>
      <c r="I70" s="21">
        <v>0</v>
      </c>
      <c r="J70" s="21">
        <v>3.3294061455182296</v>
      </c>
      <c r="K70" s="21">
        <v>3.3294061455182296</v>
      </c>
      <c r="L70" s="21">
        <v>4.9941092182773446</v>
      </c>
      <c r="M70" s="21">
        <v>0</v>
      </c>
      <c r="N70" s="21">
        <v>23.305843018627606</v>
      </c>
      <c r="T70" s="21">
        <f t="shared" si="0"/>
        <v>0</v>
      </c>
      <c r="U70" s="21">
        <f t="shared" si="0"/>
        <v>0</v>
      </c>
      <c r="V70" s="21">
        <f t="shared" si="0"/>
        <v>0</v>
      </c>
      <c r="W70" s="21">
        <f t="shared" si="0"/>
        <v>0</v>
      </c>
      <c r="X70" s="21">
        <f t="shared" si="0"/>
        <v>0</v>
      </c>
      <c r="Y70" s="21">
        <f t="shared" si="0"/>
        <v>0</v>
      </c>
      <c r="Z70" s="21">
        <f t="shared" si="0"/>
        <v>0</v>
      </c>
      <c r="AA70" s="21">
        <f t="shared" si="0"/>
        <v>0</v>
      </c>
      <c r="AB70" s="21">
        <f t="shared" si="0"/>
        <v>0</v>
      </c>
      <c r="AC70" s="21">
        <f t="shared" si="0"/>
        <v>0</v>
      </c>
      <c r="AD70" s="21">
        <f t="shared" si="0"/>
        <v>0</v>
      </c>
      <c r="AE70" s="21">
        <f t="shared" si="0"/>
        <v>0</v>
      </c>
      <c r="AF70" s="21">
        <f t="shared" si="0"/>
        <v>0</v>
      </c>
    </row>
    <row r="71" spans="1:32" ht="15.75" customHeight="1">
      <c r="A71" s="20" t="s">
        <v>26</v>
      </c>
      <c r="B71" s="21">
        <v>91.55866900175133</v>
      </c>
      <c r="C71" s="21">
        <v>84.89985671071486</v>
      </c>
      <c r="D71" s="21">
        <v>6.658812291036459</v>
      </c>
      <c r="E71" s="21">
        <v>43.282279891736984</v>
      </c>
      <c r="F71" s="21">
        <v>9.988218436554689</v>
      </c>
      <c r="G71" s="21">
        <v>3.3294061455182296</v>
      </c>
      <c r="H71" s="21">
        <v>0</v>
      </c>
      <c r="I71" s="21">
        <v>0</v>
      </c>
      <c r="J71" s="21">
        <v>4.9941092182773446</v>
      </c>
      <c r="K71" s="21">
        <v>1.6647030727591148</v>
      </c>
      <c r="L71" s="21">
        <v>13.317624582072918</v>
      </c>
      <c r="M71" s="21">
        <v>1.6647030727591148</v>
      </c>
      <c r="N71" s="21">
        <v>6.658812291036459</v>
      </c>
      <c r="T71" s="21">
        <f t="shared" si="0"/>
        <v>0</v>
      </c>
      <c r="U71" s="21">
        <f t="shared" si="0"/>
        <v>0</v>
      </c>
      <c r="V71" s="21">
        <f t="shared" si="0"/>
        <v>0</v>
      </c>
      <c r="W71" s="21">
        <f t="shared" si="0"/>
        <v>0</v>
      </c>
      <c r="X71" s="21">
        <f t="shared" si="0"/>
        <v>0</v>
      </c>
      <c r="Y71" s="21">
        <f t="shared" si="0"/>
        <v>0</v>
      </c>
      <c r="Z71" s="21">
        <f t="shared" si="0"/>
        <v>0</v>
      </c>
      <c r="AA71" s="21">
        <f t="shared" si="0"/>
        <v>0</v>
      </c>
      <c r="AB71" s="21">
        <f t="shared" si="0"/>
        <v>0</v>
      </c>
      <c r="AC71" s="21">
        <f t="shared" si="0"/>
        <v>0</v>
      </c>
      <c r="AD71" s="21">
        <f t="shared" si="0"/>
        <v>0</v>
      </c>
      <c r="AE71" s="21">
        <f t="shared" si="0"/>
        <v>0</v>
      </c>
      <c r="AF71" s="21">
        <f t="shared" si="0"/>
        <v>0</v>
      </c>
    </row>
    <row r="72" spans="1:32" ht="15.75" customHeight="1">
      <c r="A72" s="20" t="s">
        <v>27</v>
      </c>
      <c r="B72" s="21">
        <v>103.21159051106511</v>
      </c>
      <c r="C72" s="21">
        <v>71.58223212864193</v>
      </c>
      <c r="D72" s="21">
        <v>1.6647030727591148</v>
      </c>
      <c r="E72" s="21">
        <v>36.62346760070052</v>
      </c>
      <c r="F72" s="21">
        <v>3.3294061455182296</v>
      </c>
      <c r="G72" s="21">
        <v>16.647030727591147</v>
      </c>
      <c r="H72" s="21">
        <v>0</v>
      </c>
      <c r="I72" s="21">
        <v>0</v>
      </c>
      <c r="J72" s="21">
        <v>0</v>
      </c>
      <c r="K72" s="21">
        <v>6.658812291036459</v>
      </c>
      <c r="L72" s="21">
        <v>6.658812291036459</v>
      </c>
      <c r="M72" s="21">
        <v>0</v>
      </c>
      <c r="N72" s="21">
        <v>31.629358382423177</v>
      </c>
      <c r="T72" s="21">
        <f t="shared" si="0"/>
        <v>0</v>
      </c>
      <c r="U72" s="21">
        <f t="shared" si="0"/>
        <v>0</v>
      </c>
      <c r="V72" s="21">
        <f t="shared" si="0"/>
        <v>0</v>
      </c>
      <c r="W72" s="21">
        <f t="shared" si="0"/>
        <v>0</v>
      </c>
      <c r="X72" s="21">
        <f t="shared" si="0"/>
        <v>0</v>
      </c>
      <c r="Y72" s="21">
        <f t="shared" si="0"/>
        <v>0</v>
      </c>
      <c r="Z72" s="21">
        <f t="shared" si="0"/>
        <v>0</v>
      </c>
      <c r="AA72" s="21">
        <f t="shared" si="0"/>
        <v>0</v>
      </c>
      <c r="AB72" s="21">
        <f t="shared" si="0"/>
        <v>0</v>
      </c>
      <c r="AC72" s="21">
        <f t="shared" si="0"/>
        <v>0</v>
      </c>
      <c r="AD72" s="21">
        <f t="shared" si="0"/>
        <v>0</v>
      </c>
      <c r="AE72" s="21">
        <f t="shared" si="0"/>
        <v>0</v>
      </c>
      <c r="AF72" s="21">
        <f t="shared" si="0"/>
        <v>0</v>
      </c>
    </row>
    <row r="73" spans="1:32" ht="15.75" customHeight="1">
      <c r="A73" s="20" t="s">
        <v>28</v>
      </c>
      <c r="B73" s="21">
        <v>138.17035503900652</v>
      </c>
      <c r="C73" s="21">
        <v>99.88218436554688</v>
      </c>
      <c r="D73" s="21">
        <v>4.9941092182773446</v>
      </c>
      <c r="E73" s="21">
        <v>14.982327654832034</v>
      </c>
      <c r="F73" s="21">
        <v>6.658812291036459</v>
      </c>
      <c r="G73" s="21">
        <v>49.94109218277344</v>
      </c>
      <c r="H73" s="21">
        <v>0</v>
      </c>
      <c r="I73" s="21">
        <v>0</v>
      </c>
      <c r="J73" s="21">
        <v>0</v>
      </c>
      <c r="K73" s="21">
        <v>6.658812291036459</v>
      </c>
      <c r="L73" s="21">
        <v>16.647030727591147</v>
      </c>
      <c r="M73" s="21">
        <v>0</v>
      </c>
      <c r="N73" s="21">
        <v>38.28817067345964</v>
      </c>
      <c r="T73" s="21">
        <f t="shared" si="0"/>
        <v>0</v>
      </c>
      <c r="U73" s="21">
        <f t="shared" si="0"/>
        <v>0</v>
      </c>
      <c r="V73" s="21">
        <f t="shared" si="0"/>
        <v>0</v>
      </c>
      <c r="W73" s="21">
        <f t="shared" si="0"/>
        <v>0</v>
      </c>
      <c r="X73" s="21">
        <f t="shared" si="0"/>
        <v>0</v>
      </c>
      <c r="Y73" s="21">
        <f t="shared" si="0"/>
        <v>0</v>
      </c>
      <c r="Z73" s="21">
        <f t="shared" si="0"/>
        <v>0</v>
      </c>
      <c r="AA73" s="21">
        <f t="shared" si="0"/>
        <v>0</v>
      </c>
      <c r="AB73" s="21">
        <f t="shared" si="0"/>
        <v>0</v>
      </c>
      <c r="AC73" s="21">
        <f t="shared" si="0"/>
        <v>0</v>
      </c>
      <c r="AD73" s="21">
        <f t="shared" si="0"/>
        <v>0</v>
      </c>
      <c r="AE73" s="21">
        <f t="shared" si="0"/>
        <v>0</v>
      </c>
      <c r="AF73" s="21">
        <f t="shared" si="0"/>
        <v>0</v>
      </c>
    </row>
    <row r="74" spans="1:32" ht="15.75" customHeight="1">
      <c r="A74" s="22" t="s">
        <v>29</v>
      </c>
      <c r="B74" s="23">
        <v>111.53510587486068</v>
      </c>
      <c r="C74" s="23">
        <v>89.8939659289922</v>
      </c>
      <c r="D74" s="23">
        <v>1.6647030727591148</v>
      </c>
      <c r="E74" s="23">
        <v>3.3294061455182296</v>
      </c>
      <c r="F74" s="23">
        <v>3.3294061455182296</v>
      </c>
      <c r="G74" s="23">
        <v>11.652921509313803</v>
      </c>
      <c r="H74" s="23">
        <v>0</v>
      </c>
      <c r="I74" s="23">
        <v>0</v>
      </c>
      <c r="J74" s="23">
        <v>1.6647030727591148</v>
      </c>
      <c r="K74" s="23">
        <v>21.641139945868492</v>
      </c>
      <c r="L74" s="23">
        <v>46.61168603725521</v>
      </c>
      <c r="M74" s="23">
        <v>0</v>
      </c>
      <c r="N74" s="23">
        <v>21.641139945868492</v>
      </c>
      <c r="T74" s="21">
        <f t="shared" si="0"/>
        <v>0</v>
      </c>
      <c r="U74" s="21">
        <f t="shared" si="0"/>
        <v>0</v>
      </c>
      <c r="V74" s="21">
        <f t="shared" si="0"/>
        <v>0</v>
      </c>
      <c r="W74" s="21">
        <f t="shared" si="0"/>
        <v>0</v>
      </c>
      <c r="X74" s="21">
        <f t="shared" si="0"/>
        <v>0</v>
      </c>
      <c r="Y74" s="21">
        <f t="shared" si="0"/>
        <v>0</v>
      </c>
      <c r="Z74" s="21">
        <f t="shared" si="0"/>
        <v>0</v>
      </c>
      <c r="AA74" s="21">
        <f t="shared" si="0"/>
        <v>0</v>
      </c>
      <c r="AB74" s="21">
        <f t="shared" si="0"/>
        <v>0</v>
      </c>
      <c r="AC74" s="21">
        <f t="shared" si="0"/>
        <v>0</v>
      </c>
      <c r="AD74" s="21">
        <f t="shared" si="0"/>
        <v>0</v>
      </c>
      <c r="AE74" s="21">
        <f t="shared" si="0"/>
        <v>0</v>
      </c>
      <c r="AF74" s="21">
        <f t="shared" si="0"/>
        <v>0</v>
      </c>
    </row>
    <row r="75" spans="20:32" ht="12.75">
      <c r="T75" s="21">
        <f t="shared" si="0"/>
        <v>0</v>
      </c>
      <c r="U75" s="21">
        <f t="shared" si="0"/>
        <v>0</v>
      </c>
      <c r="V75" s="21">
        <f t="shared" si="0"/>
        <v>0</v>
      </c>
      <c r="W75" s="21">
        <f t="shared" si="0"/>
        <v>0</v>
      </c>
      <c r="X75" s="21">
        <f t="shared" si="0"/>
        <v>0</v>
      </c>
      <c r="Y75" s="21">
        <f t="shared" si="0"/>
        <v>0</v>
      </c>
      <c r="Z75" s="21">
        <f t="shared" si="0"/>
        <v>0</v>
      </c>
      <c r="AA75" s="21">
        <f t="shared" si="0"/>
        <v>0</v>
      </c>
      <c r="AB75" s="21">
        <f t="shared" si="0"/>
        <v>0</v>
      </c>
      <c r="AC75" s="21">
        <f t="shared" si="0"/>
        <v>0</v>
      </c>
      <c r="AD75" s="21">
        <f t="shared" si="0"/>
        <v>0</v>
      </c>
      <c r="AE75" s="21">
        <f t="shared" si="0"/>
        <v>0</v>
      </c>
      <c r="AF75" s="21">
        <f t="shared" si="0"/>
        <v>0</v>
      </c>
    </row>
    <row r="76" spans="20:32" ht="12.75">
      <c r="T76" s="21">
        <f t="shared" si="0"/>
        <v>0</v>
      </c>
      <c r="U76" s="21">
        <f t="shared" si="0"/>
        <v>0</v>
      </c>
      <c r="V76" s="21">
        <f t="shared" si="0"/>
        <v>0</v>
      </c>
      <c r="W76" s="21">
        <f t="shared" si="0"/>
        <v>0</v>
      </c>
      <c r="X76" s="21">
        <f t="shared" si="0"/>
        <v>0</v>
      </c>
      <c r="Y76" s="21">
        <f t="shared" si="0"/>
        <v>0</v>
      </c>
      <c r="Z76" s="21">
        <f t="shared" si="0"/>
        <v>0</v>
      </c>
      <c r="AA76" s="21">
        <f t="shared" si="0"/>
        <v>0</v>
      </c>
      <c r="AB76" s="21">
        <f t="shared" si="0"/>
        <v>0</v>
      </c>
      <c r="AC76" s="21">
        <f t="shared" si="0"/>
        <v>0</v>
      </c>
      <c r="AD76" s="21">
        <f t="shared" si="0"/>
        <v>0</v>
      </c>
      <c r="AE76" s="21">
        <f t="shared" si="0"/>
        <v>0</v>
      </c>
      <c r="AF76" s="21">
        <f t="shared" si="0"/>
        <v>0</v>
      </c>
    </row>
    <row r="77" spans="20:32" ht="12.75">
      <c r="T77" s="21">
        <f t="shared" si="0"/>
        <v>0</v>
      </c>
      <c r="U77" s="21">
        <f t="shared" si="0"/>
        <v>0</v>
      </c>
      <c r="V77" s="21">
        <f t="shared" si="0"/>
        <v>0</v>
      </c>
      <c r="W77" s="21">
        <f t="shared" si="0"/>
        <v>0</v>
      </c>
      <c r="X77" s="21">
        <f t="shared" si="0"/>
        <v>0</v>
      </c>
      <c r="Y77" s="21">
        <f t="shared" si="0"/>
        <v>0</v>
      </c>
      <c r="Z77" s="21">
        <f t="shared" si="0"/>
        <v>0</v>
      </c>
      <c r="AA77" s="21">
        <f t="shared" si="0"/>
        <v>0</v>
      </c>
      <c r="AB77" s="21">
        <f t="shared" si="0"/>
        <v>0</v>
      </c>
      <c r="AC77" s="21">
        <f t="shared" si="0"/>
        <v>0</v>
      </c>
      <c r="AD77" s="21">
        <f t="shared" si="0"/>
        <v>0</v>
      </c>
      <c r="AE77" s="21">
        <f t="shared" si="0"/>
        <v>0</v>
      </c>
      <c r="AF77" s="21">
        <f t="shared" si="0"/>
        <v>0</v>
      </c>
    </row>
    <row r="78" spans="20:32" ht="12.75">
      <c r="T78" s="23">
        <f t="shared" si="0"/>
        <v>0</v>
      </c>
      <c r="U78" s="23">
        <f t="shared" si="0"/>
        <v>0</v>
      </c>
      <c r="V78" s="23">
        <f t="shared" si="0"/>
        <v>0</v>
      </c>
      <c r="W78" s="23">
        <f t="shared" si="0"/>
        <v>0</v>
      </c>
      <c r="X78" s="23">
        <f t="shared" si="0"/>
        <v>0</v>
      </c>
      <c r="Y78" s="23">
        <f t="shared" si="0"/>
        <v>0</v>
      </c>
      <c r="Z78" s="23">
        <f t="shared" si="0"/>
        <v>0</v>
      </c>
      <c r="AA78" s="23">
        <f t="shared" si="0"/>
        <v>0</v>
      </c>
      <c r="AB78" s="23">
        <f t="shared" si="0"/>
        <v>0</v>
      </c>
      <c r="AC78" s="23">
        <f t="shared" si="0"/>
        <v>0</v>
      </c>
      <c r="AD78" s="23">
        <f t="shared" si="0"/>
        <v>0</v>
      </c>
      <c r="AE78" s="23">
        <f t="shared" si="0"/>
        <v>0</v>
      </c>
      <c r="AF78" s="23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B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434.6090273363001</v>
      </c>
      <c r="C7" s="19">
        <v>323.5422759059123</v>
      </c>
      <c r="D7" s="19">
        <v>12.87730451366815</v>
      </c>
      <c r="E7" s="19">
        <v>61.167196439923714</v>
      </c>
      <c r="F7" s="19">
        <v>40.24157660521297</v>
      </c>
      <c r="G7" s="19">
        <v>53.11888111888112</v>
      </c>
      <c r="H7" s="19">
        <v>3.2193261284170376</v>
      </c>
      <c r="I7" s="19">
        <v>3.2193261284170376</v>
      </c>
      <c r="J7" s="19">
        <v>30.583598219961857</v>
      </c>
      <c r="K7" s="19">
        <v>11.267641449459632</v>
      </c>
      <c r="L7" s="19">
        <v>106.23776223776224</v>
      </c>
      <c r="M7" s="19">
        <v>1.6096630642085188</v>
      </c>
      <c r="N7" s="19">
        <v>111.0667514303878</v>
      </c>
    </row>
    <row r="8" spans="1:14" ht="15.75" customHeight="1">
      <c r="A8" s="20" t="s">
        <v>17</v>
      </c>
      <c r="B8" s="21">
        <v>32.193261284170376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32.193261284170376</v>
      </c>
    </row>
    <row r="9" spans="1:14" ht="15.75" customHeight="1">
      <c r="A9" s="20" t="s">
        <v>18</v>
      </c>
      <c r="B9" s="21">
        <v>19.315956770502225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19.315956770502225</v>
      </c>
    </row>
    <row r="10" spans="1:14" ht="15.75" customHeight="1">
      <c r="A10" s="20" t="s">
        <v>19</v>
      </c>
      <c r="B10" s="21">
        <v>8.048315321042594</v>
      </c>
      <c r="C10" s="21">
        <v>3.2193261284170376</v>
      </c>
      <c r="D10" s="21">
        <v>0</v>
      </c>
      <c r="E10" s="21">
        <v>1.6096630642085188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1.6096630642085188</v>
      </c>
      <c r="M10" s="21">
        <v>0</v>
      </c>
      <c r="N10" s="21">
        <v>4.828989192625556</v>
      </c>
    </row>
    <row r="11" spans="1:14" ht="15.75" customHeight="1">
      <c r="A11" s="20" t="s">
        <v>20</v>
      </c>
      <c r="B11" s="21">
        <v>48.289891926255564</v>
      </c>
      <c r="C11" s="21">
        <v>46.680228862047045</v>
      </c>
      <c r="D11" s="21">
        <v>4.8289891926255555</v>
      </c>
      <c r="E11" s="21">
        <v>8.048315321042594</v>
      </c>
      <c r="F11" s="21">
        <v>8.048315321042594</v>
      </c>
      <c r="G11" s="21">
        <v>6.438652256834075</v>
      </c>
      <c r="H11" s="21">
        <v>1.6096630642085188</v>
      </c>
      <c r="I11" s="21">
        <v>3.2193261284170376</v>
      </c>
      <c r="J11" s="21">
        <v>3.2193261284170376</v>
      </c>
      <c r="K11" s="21">
        <v>1.6096630642085188</v>
      </c>
      <c r="L11" s="21">
        <v>9.657978385251111</v>
      </c>
      <c r="M11" s="21">
        <v>0</v>
      </c>
      <c r="N11" s="21">
        <v>1.6096630642085188</v>
      </c>
    </row>
    <row r="12" spans="1:14" ht="15.75" customHeight="1">
      <c r="A12" s="20" t="s">
        <v>21</v>
      </c>
      <c r="B12" s="21">
        <v>41.85123966942149</v>
      </c>
      <c r="C12" s="21">
        <v>40.24157660521297</v>
      </c>
      <c r="D12" s="21">
        <v>3.2193261284170376</v>
      </c>
      <c r="E12" s="21">
        <v>4.828989192625556</v>
      </c>
      <c r="F12" s="21">
        <v>3.2193261284170376</v>
      </c>
      <c r="G12" s="21">
        <v>9.657978385251113</v>
      </c>
      <c r="H12" s="21">
        <v>0</v>
      </c>
      <c r="I12" s="21">
        <v>0</v>
      </c>
      <c r="J12" s="21">
        <v>9.657978385251113</v>
      </c>
      <c r="K12" s="21">
        <v>0</v>
      </c>
      <c r="L12" s="21">
        <v>9.657978385251113</v>
      </c>
      <c r="M12" s="21">
        <v>0</v>
      </c>
      <c r="N12" s="21">
        <v>1.6096630642085188</v>
      </c>
    </row>
    <row r="13" spans="1:14" ht="15.75" customHeight="1">
      <c r="A13" s="20" t="s">
        <v>22</v>
      </c>
      <c r="B13" s="21">
        <v>59.557533375715195</v>
      </c>
      <c r="C13" s="21">
        <v>48.289891926255564</v>
      </c>
      <c r="D13" s="21">
        <v>1.6096630642085188</v>
      </c>
      <c r="E13" s="21">
        <v>4.828989192625557</v>
      </c>
      <c r="F13" s="21">
        <v>11.267641449459632</v>
      </c>
      <c r="G13" s="21">
        <v>6.438652256834075</v>
      </c>
      <c r="H13" s="21">
        <v>0</v>
      </c>
      <c r="I13" s="21">
        <v>0</v>
      </c>
      <c r="J13" s="21">
        <v>8.048315321042594</v>
      </c>
      <c r="K13" s="21">
        <v>3.2193261284170376</v>
      </c>
      <c r="L13" s="21">
        <v>12.87730451366815</v>
      </c>
      <c r="M13" s="21">
        <v>0</v>
      </c>
      <c r="N13" s="21">
        <v>11.267641449459632</v>
      </c>
    </row>
    <row r="14" spans="1:14" ht="15.75" customHeight="1">
      <c r="A14" s="20" t="s">
        <v>23</v>
      </c>
      <c r="B14" s="21">
        <v>53.11888111888112</v>
      </c>
      <c r="C14" s="21">
        <v>43.46090273363001</v>
      </c>
      <c r="D14" s="21">
        <v>1.6096630642085188</v>
      </c>
      <c r="E14" s="21">
        <v>14.486967577876669</v>
      </c>
      <c r="F14" s="21">
        <v>6.438652256834075</v>
      </c>
      <c r="G14" s="21">
        <v>6.438652256834075</v>
      </c>
      <c r="H14" s="21">
        <v>0</v>
      </c>
      <c r="I14" s="21">
        <v>0</v>
      </c>
      <c r="J14" s="21">
        <v>4.828989192625556</v>
      </c>
      <c r="K14" s="21">
        <v>0</v>
      </c>
      <c r="L14" s="21">
        <v>9.657978385251113</v>
      </c>
      <c r="M14" s="21">
        <v>0</v>
      </c>
      <c r="N14" s="21">
        <v>9.657978385251113</v>
      </c>
    </row>
    <row r="15" spans="1:14" ht="15.75" customHeight="1">
      <c r="A15" s="20" t="s">
        <v>24</v>
      </c>
      <c r="B15" s="21">
        <v>20.925619834710744</v>
      </c>
      <c r="C15" s="21">
        <v>20.925619834710744</v>
      </c>
      <c r="D15" s="21">
        <v>0</v>
      </c>
      <c r="E15" s="21">
        <v>0</v>
      </c>
      <c r="F15" s="21">
        <v>6.438652256834075</v>
      </c>
      <c r="G15" s="21">
        <v>3.2193261284170376</v>
      </c>
      <c r="H15" s="21">
        <v>0</v>
      </c>
      <c r="I15" s="21">
        <v>0</v>
      </c>
      <c r="J15" s="21">
        <v>1.6096630642085188</v>
      </c>
      <c r="K15" s="21">
        <v>1.6096630642085188</v>
      </c>
      <c r="L15" s="21">
        <v>8.048315321042594</v>
      </c>
      <c r="M15" s="21">
        <v>0</v>
      </c>
      <c r="N15" s="21">
        <v>0</v>
      </c>
    </row>
    <row r="16" spans="1:14" ht="15.75" customHeight="1">
      <c r="A16" s="20" t="s">
        <v>25</v>
      </c>
      <c r="B16" s="21">
        <v>19.315956770502225</v>
      </c>
      <c r="C16" s="21">
        <v>16.096630642085188</v>
      </c>
      <c r="D16" s="21">
        <v>0</v>
      </c>
      <c r="E16" s="21">
        <v>6.438652256834075</v>
      </c>
      <c r="F16" s="21">
        <v>1.6096630642085188</v>
      </c>
      <c r="G16" s="21">
        <v>4.828989192625556</v>
      </c>
      <c r="H16" s="21">
        <v>0</v>
      </c>
      <c r="I16" s="21">
        <v>0</v>
      </c>
      <c r="J16" s="21">
        <v>1.6096630642085188</v>
      </c>
      <c r="K16" s="21">
        <v>0</v>
      </c>
      <c r="L16" s="21">
        <v>1.6096630642085188</v>
      </c>
      <c r="M16" s="21">
        <v>0</v>
      </c>
      <c r="N16" s="21">
        <v>3.2193261284170376</v>
      </c>
    </row>
    <row r="17" spans="1:14" ht="15.75" customHeight="1">
      <c r="A17" s="20" t="s">
        <v>26</v>
      </c>
      <c r="B17" s="21">
        <v>20.925619834710744</v>
      </c>
      <c r="C17" s="21">
        <v>17.706293706293707</v>
      </c>
      <c r="D17" s="21">
        <v>0</v>
      </c>
      <c r="E17" s="21">
        <v>9.657978385251113</v>
      </c>
      <c r="F17" s="21">
        <v>1.6096630642085188</v>
      </c>
      <c r="G17" s="21">
        <v>1.6096630642085188</v>
      </c>
      <c r="H17" s="21">
        <v>1.6096630642085188</v>
      </c>
      <c r="I17" s="21">
        <v>0</v>
      </c>
      <c r="J17" s="21">
        <v>0</v>
      </c>
      <c r="K17" s="21">
        <v>0</v>
      </c>
      <c r="L17" s="21">
        <v>1.6096630642085188</v>
      </c>
      <c r="M17" s="21">
        <v>1.6096630642085188</v>
      </c>
      <c r="N17" s="21">
        <v>3.2193261284170376</v>
      </c>
    </row>
    <row r="18" spans="1:14" ht="15.75" customHeight="1">
      <c r="A18" s="20" t="s">
        <v>27</v>
      </c>
      <c r="B18" s="21">
        <v>30.583598219961857</v>
      </c>
      <c r="C18" s="21">
        <v>22.535282898919263</v>
      </c>
      <c r="D18" s="21">
        <v>1.6096630642085188</v>
      </c>
      <c r="E18" s="21">
        <v>6.438652256834075</v>
      </c>
      <c r="F18" s="21">
        <v>1.6096630642085188</v>
      </c>
      <c r="G18" s="21">
        <v>6.438652256834075</v>
      </c>
      <c r="H18" s="21">
        <v>0</v>
      </c>
      <c r="I18" s="21">
        <v>0</v>
      </c>
      <c r="J18" s="21">
        <v>1.6096630642085188</v>
      </c>
      <c r="K18" s="21">
        <v>1.6096630642085188</v>
      </c>
      <c r="L18" s="21">
        <v>3.2193261284170376</v>
      </c>
      <c r="M18" s="21">
        <v>0</v>
      </c>
      <c r="N18" s="21">
        <v>8.048315321042594</v>
      </c>
    </row>
    <row r="19" spans="1:14" ht="15.75" customHeight="1">
      <c r="A19" s="20" t="s">
        <v>28</v>
      </c>
      <c r="B19" s="21">
        <v>33.802924348378895</v>
      </c>
      <c r="C19" s="21">
        <v>25.7546090273363</v>
      </c>
      <c r="D19" s="21">
        <v>0</v>
      </c>
      <c r="E19" s="21">
        <v>3.2193261284170376</v>
      </c>
      <c r="F19" s="21">
        <v>0</v>
      </c>
      <c r="G19" s="21">
        <v>3.2193261284170376</v>
      </c>
      <c r="H19" s="21">
        <v>0</v>
      </c>
      <c r="I19" s="21">
        <v>0</v>
      </c>
      <c r="J19" s="21">
        <v>0</v>
      </c>
      <c r="K19" s="21">
        <v>0</v>
      </c>
      <c r="L19" s="21">
        <v>19.315956770502225</v>
      </c>
      <c r="M19" s="21">
        <v>0</v>
      </c>
      <c r="N19" s="21">
        <v>8.048315321042594</v>
      </c>
    </row>
    <row r="20" spans="1:14" ht="15.75" customHeight="1">
      <c r="A20" s="22" t="s">
        <v>29</v>
      </c>
      <c r="B20" s="23">
        <v>46.680228862047045</v>
      </c>
      <c r="C20" s="23">
        <v>38.63191354100445</v>
      </c>
      <c r="D20" s="23">
        <v>0</v>
      </c>
      <c r="E20" s="23">
        <v>1.6096630642085188</v>
      </c>
      <c r="F20" s="23">
        <v>0</v>
      </c>
      <c r="G20" s="23">
        <v>4.828989192625556</v>
      </c>
      <c r="H20" s="23">
        <v>0</v>
      </c>
      <c r="I20" s="23">
        <v>0</v>
      </c>
      <c r="J20" s="23">
        <v>0</v>
      </c>
      <c r="K20" s="23">
        <v>3.2193261284170376</v>
      </c>
      <c r="L20" s="23">
        <v>28.973935155753338</v>
      </c>
      <c r="M20" s="23">
        <v>0</v>
      </c>
      <c r="N20" s="23">
        <v>8.048315321042594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25.7546090273363</v>
      </c>
      <c r="C25" s="19">
        <v>24.144945963127782</v>
      </c>
      <c r="D25" s="19">
        <v>3.2193261284170376</v>
      </c>
      <c r="E25" s="19">
        <v>3.2193261284170376</v>
      </c>
      <c r="F25" s="19">
        <v>3.2193261284170376</v>
      </c>
      <c r="G25" s="19">
        <v>3.2193261284170376</v>
      </c>
      <c r="H25" s="19">
        <v>0</v>
      </c>
      <c r="I25" s="19">
        <v>0</v>
      </c>
      <c r="J25" s="19">
        <v>1.6096630642085188</v>
      </c>
      <c r="K25" s="19">
        <v>1.6096630642085188</v>
      </c>
      <c r="L25" s="19">
        <v>8.048315321042594</v>
      </c>
      <c r="M25" s="19">
        <v>0</v>
      </c>
      <c r="N25" s="19">
        <v>1.6096630642085188</v>
      </c>
    </row>
    <row r="26" spans="1:14" ht="15.75" customHeight="1">
      <c r="A26" s="20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4.828989192625556</v>
      </c>
      <c r="C30" s="21">
        <v>4.828989192625556</v>
      </c>
      <c r="D30" s="21">
        <v>3.2193261284170376</v>
      </c>
      <c r="E30" s="21">
        <v>1.6096630642085188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1.6096630642085188</v>
      </c>
      <c r="C31" s="21">
        <v>1.6096630642085188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1.6096630642085188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1.6096630642085188</v>
      </c>
      <c r="C32" s="21">
        <v>1.6096630642085188</v>
      </c>
      <c r="D32" s="21">
        <v>0</v>
      </c>
      <c r="E32" s="21">
        <v>1.6096630642085188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6.438652256834075</v>
      </c>
      <c r="C34" s="21">
        <v>6.438652256834075</v>
      </c>
      <c r="D34" s="21">
        <v>0</v>
      </c>
      <c r="E34" s="21">
        <v>0</v>
      </c>
      <c r="F34" s="21">
        <v>3.2193261284170376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3.2193261284170376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1.6096630642085188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1.6096630642085188</v>
      </c>
    </row>
    <row r="37" spans="1:14" ht="15.75" customHeight="1">
      <c r="A37" s="20" t="s">
        <v>28</v>
      </c>
      <c r="B37" s="21">
        <v>4.828989192625556</v>
      </c>
      <c r="C37" s="21">
        <v>4.828989192625556</v>
      </c>
      <c r="D37" s="21">
        <v>0</v>
      </c>
      <c r="E37" s="21">
        <v>0</v>
      </c>
      <c r="F37" s="21">
        <v>0</v>
      </c>
      <c r="G37" s="21">
        <v>1.6096630642085188</v>
      </c>
      <c r="H37" s="21">
        <v>0</v>
      </c>
      <c r="I37" s="21">
        <v>0</v>
      </c>
      <c r="J37" s="21">
        <v>1.6096630642085188</v>
      </c>
      <c r="K37" s="21">
        <v>1.6096630642085188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4.828989192625556</v>
      </c>
      <c r="C38" s="23">
        <v>4.828989192625556</v>
      </c>
      <c r="D38" s="23">
        <v>0</v>
      </c>
      <c r="E38" s="23">
        <v>0</v>
      </c>
      <c r="F38" s="23">
        <v>0</v>
      </c>
      <c r="G38" s="23">
        <v>1.6096630642085188</v>
      </c>
      <c r="H38" s="23">
        <v>0</v>
      </c>
      <c r="I38" s="23">
        <v>0</v>
      </c>
      <c r="J38" s="23">
        <v>0</v>
      </c>
      <c r="K38" s="23">
        <v>0</v>
      </c>
      <c r="L38" s="23">
        <v>3.2193261284170376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177.06293706293707</v>
      </c>
      <c r="C43" s="19">
        <v>146.4793388429752</v>
      </c>
      <c r="D43" s="19">
        <v>6.438652256834075</v>
      </c>
      <c r="E43" s="19">
        <v>38.63191354100445</v>
      </c>
      <c r="F43" s="19">
        <v>22.535282898919263</v>
      </c>
      <c r="G43" s="19">
        <v>6.438652256834075</v>
      </c>
      <c r="H43" s="19">
        <v>3.2193261284170376</v>
      </c>
      <c r="I43" s="19">
        <v>0</v>
      </c>
      <c r="J43" s="19">
        <v>28.973935155753338</v>
      </c>
      <c r="K43" s="19">
        <v>8.048315321042594</v>
      </c>
      <c r="L43" s="19">
        <v>32.193261284170376</v>
      </c>
      <c r="M43" s="19">
        <v>0</v>
      </c>
      <c r="N43" s="19">
        <v>30.583598219961857</v>
      </c>
    </row>
    <row r="44" spans="1:14" ht="15.75" customHeight="1">
      <c r="A44" s="20" t="s">
        <v>17</v>
      </c>
      <c r="B44" s="21">
        <v>9.657978385251113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9.657978385251113</v>
      </c>
    </row>
    <row r="45" spans="1:14" ht="15.75" customHeight="1">
      <c r="A45" s="20" t="s">
        <v>18</v>
      </c>
      <c r="B45" s="21">
        <v>4.828989192625556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4.828989192625556</v>
      </c>
    </row>
    <row r="46" spans="1:14" ht="15.75" customHeight="1">
      <c r="A46" s="20" t="s">
        <v>19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19.315956770502225</v>
      </c>
      <c r="C47" s="21">
        <v>17.706293706293707</v>
      </c>
      <c r="D47" s="21">
        <v>1.6096630642085188</v>
      </c>
      <c r="E47" s="21">
        <v>0</v>
      </c>
      <c r="F47" s="21">
        <v>4.8289891926255555</v>
      </c>
      <c r="G47" s="21">
        <v>0</v>
      </c>
      <c r="H47" s="21">
        <v>1.6096630642085188</v>
      </c>
      <c r="I47" s="21">
        <v>0</v>
      </c>
      <c r="J47" s="21">
        <v>6.438652256834075</v>
      </c>
      <c r="K47" s="21">
        <v>0</v>
      </c>
      <c r="L47" s="21">
        <v>3.2193261284170376</v>
      </c>
      <c r="M47" s="21">
        <v>0</v>
      </c>
      <c r="N47" s="21">
        <v>1.6096630642085188</v>
      </c>
    </row>
    <row r="48" spans="1:14" ht="15.75" customHeight="1">
      <c r="A48" s="20" t="s">
        <v>21</v>
      </c>
      <c r="B48" s="21">
        <v>30.583598219961857</v>
      </c>
      <c r="C48" s="21">
        <v>27.36427209154482</v>
      </c>
      <c r="D48" s="21">
        <v>1.6096630642085188</v>
      </c>
      <c r="E48" s="21">
        <v>11.267641449459632</v>
      </c>
      <c r="F48" s="21">
        <v>3.2193261284170376</v>
      </c>
      <c r="G48" s="21">
        <v>0</v>
      </c>
      <c r="H48" s="21">
        <v>0</v>
      </c>
      <c r="I48" s="21">
        <v>0</v>
      </c>
      <c r="J48" s="21">
        <v>8.048315321042594</v>
      </c>
      <c r="K48" s="21">
        <v>0</v>
      </c>
      <c r="L48" s="21">
        <v>3.2193261284170376</v>
      </c>
      <c r="M48" s="21">
        <v>0</v>
      </c>
      <c r="N48" s="21">
        <v>3.2193261284170376</v>
      </c>
    </row>
    <row r="49" spans="1:14" ht="15.75" customHeight="1">
      <c r="A49" s="20" t="s">
        <v>22</v>
      </c>
      <c r="B49" s="21">
        <v>24.144945963127782</v>
      </c>
      <c r="C49" s="21">
        <v>24.144945963127782</v>
      </c>
      <c r="D49" s="21">
        <v>1.6096630642085188</v>
      </c>
      <c r="E49" s="21">
        <v>6.438652256834075</v>
      </c>
      <c r="F49" s="21">
        <v>3.2193261284170376</v>
      </c>
      <c r="G49" s="21">
        <v>1.6096630642085188</v>
      </c>
      <c r="H49" s="21">
        <v>0</v>
      </c>
      <c r="I49" s="21">
        <v>0</v>
      </c>
      <c r="J49" s="21">
        <v>8.048315321042594</v>
      </c>
      <c r="K49" s="21">
        <v>0</v>
      </c>
      <c r="L49" s="21">
        <v>3.2193261284170376</v>
      </c>
      <c r="M49" s="21">
        <v>0</v>
      </c>
      <c r="N49" s="21">
        <v>0</v>
      </c>
    </row>
    <row r="50" spans="1:14" ht="15.75" customHeight="1">
      <c r="A50" s="20" t="s">
        <v>23</v>
      </c>
      <c r="B50" s="21">
        <v>25.7546090273363</v>
      </c>
      <c r="C50" s="21">
        <v>22.535282898919263</v>
      </c>
      <c r="D50" s="21">
        <v>1.6096630642085188</v>
      </c>
      <c r="E50" s="21">
        <v>8.048315321042594</v>
      </c>
      <c r="F50" s="21">
        <v>4.828989192625556</v>
      </c>
      <c r="G50" s="21">
        <v>0</v>
      </c>
      <c r="H50" s="21">
        <v>1.6096630642085188</v>
      </c>
      <c r="I50" s="21">
        <v>0</v>
      </c>
      <c r="J50" s="21">
        <v>1.6096630642085188</v>
      </c>
      <c r="K50" s="21">
        <v>0</v>
      </c>
      <c r="L50" s="21">
        <v>4.828989192625556</v>
      </c>
      <c r="M50" s="21">
        <v>0</v>
      </c>
      <c r="N50" s="21">
        <v>3.2193261284170376</v>
      </c>
    </row>
    <row r="51" spans="1:14" ht="15.75" customHeight="1">
      <c r="A51" s="20" t="s">
        <v>24</v>
      </c>
      <c r="B51" s="21">
        <v>11.267641449459632</v>
      </c>
      <c r="C51" s="21">
        <v>11.267641449459632</v>
      </c>
      <c r="D51" s="21">
        <v>0</v>
      </c>
      <c r="E51" s="21">
        <v>6.438652256834075</v>
      </c>
      <c r="F51" s="21">
        <v>0</v>
      </c>
      <c r="G51" s="21">
        <v>0</v>
      </c>
      <c r="H51" s="21">
        <v>0</v>
      </c>
      <c r="I51" s="21">
        <v>0</v>
      </c>
      <c r="J51" s="21">
        <v>1.6096630642085188</v>
      </c>
      <c r="K51" s="21">
        <v>0</v>
      </c>
      <c r="L51" s="21">
        <v>3.2193261284170376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6.438652256834075</v>
      </c>
      <c r="C52" s="21">
        <v>4.828989192625556</v>
      </c>
      <c r="D52" s="21">
        <v>0</v>
      </c>
      <c r="E52" s="21">
        <v>1.6096630642085188</v>
      </c>
      <c r="F52" s="21">
        <v>0</v>
      </c>
      <c r="G52" s="21">
        <v>0</v>
      </c>
      <c r="H52" s="21">
        <v>0</v>
      </c>
      <c r="I52" s="21">
        <v>0</v>
      </c>
      <c r="J52" s="21">
        <v>1.6096630642085188</v>
      </c>
      <c r="K52" s="21">
        <v>1.6096630642085188</v>
      </c>
      <c r="L52" s="21">
        <v>0</v>
      </c>
      <c r="M52" s="21">
        <v>0</v>
      </c>
      <c r="N52" s="21">
        <v>1.6096630642085188</v>
      </c>
    </row>
    <row r="53" spans="1:14" ht="15.75" customHeight="1">
      <c r="A53" s="20" t="s">
        <v>26</v>
      </c>
      <c r="B53" s="21">
        <v>3.2193261284170376</v>
      </c>
      <c r="C53" s="21">
        <v>3.2193261284170376</v>
      </c>
      <c r="D53" s="21">
        <v>0</v>
      </c>
      <c r="E53" s="21">
        <v>1.6096630642085188</v>
      </c>
      <c r="F53" s="21">
        <v>1.6096630642085188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8.048315321042594</v>
      </c>
      <c r="C54" s="21">
        <v>4.828989192625556</v>
      </c>
      <c r="D54" s="21">
        <v>0</v>
      </c>
      <c r="E54" s="21">
        <v>3.2193261284170376</v>
      </c>
      <c r="F54" s="21">
        <v>1.6096630642085188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3.2193261284170376</v>
      </c>
    </row>
    <row r="55" spans="1:14" ht="15.75" customHeight="1">
      <c r="A55" s="20" t="s">
        <v>28</v>
      </c>
      <c r="B55" s="21">
        <v>16.096630642085188</v>
      </c>
      <c r="C55" s="21">
        <v>12.87730451366815</v>
      </c>
      <c r="D55" s="21">
        <v>0</v>
      </c>
      <c r="E55" s="21">
        <v>0</v>
      </c>
      <c r="F55" s="21">
        <v>1.6096630642085188</v>
      </c>
      <c r="G55" s="21">
        <v>4.828989192625556</v>
      </c>
      <c r="H55" s="21">
        <v>0</v>
      </c>
      <c r="I55" s="21">
        <v>0</v>
      </c>
      <c r="J55" s="21">
        <v>1.6096630642085188</v>
      </c>
      <c r="K55" s="21">
        <v>1.6096630642085188</v>
      </c>
      <c r="L55" s="21">
        <v>3.2193261284170376</v>
      </c>
      <c r="M55" s="21">
        <v>0</v>
      </c>
      <c r="N55" s="21">
        <v>3.2193261284170376</v>
      </c>
    </row>
    <row r="56" spans="1:14" ht="15.75" customHeight="1">
      <c r="A56" s="22" t="s">
        <v>29</v>
      </c>
      <c r="B56" s="23">
        <v>17.706293706293707</v>
      </c>
      <c r="C56" s="23">
        <v>17.706293706293707</v>
      </c>
      <c r="D56" s="23">
        <v>0</v>
      </c>
      <c r="E56" s="23">
        <v>0</v>
      </c>
      <c r="F56" s="23">
        <v>1.6096630642085188</v>
      </c>
      <c r="G56" s="23">
        <v>0</v>
      </c>
      <c r="H56" s="23">
        <v>0</v>
      </c>
      <c r="I56" s="23">
        <v>0</v>
      </c>
      <c r="J56" s="23">
        <v>0</v>
      </c>
      <c r="K56" s="23">
        <v>4.828989192625556</v>
      </c>
      <c r="L56" s="23">
        <v>11.267641449459632</v>
      </c>
      <c r="M56" s="23">
        <v>0</v>
      </c>
      <c r="N56" s="23">
        <v>0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637.4265734265734</v>
      </c>
      <c r="C61" s="19">
        <v>494.16656071201527</v>
      </c>
      <c r="D61" s="19">
        <v>22.535282898919263</v>
      </c>
      <c r="E61" s="19">
        <v>103.0184361093452</v>
      </c>
      <c r="F61" s="19">
        <v>65.99618563254927</v>
      </c>
      <c r="G61" s="19">
        <v>62.77685950413223</v>
      </c>
      <c r="H61" s="19">
        <v>6.438652256834075</v>
      </c>
      <c r="I61" s="19">
        <v>3.2193261284170376</v>
      </c>
      <c r="J61" s="19">
        <v>61.167196439923714</v>
      </c>
      <c r="K61" s="19">
        <v>20.925619834710744</v>
      </c>
      <c r="L61" s="19">
        <v>146.4793388429752</v>
      </c>
      <c r="M61" s="19">
        <v>1.6096630642085188</v>
      </c>
      <c r="N61" s="19">
        <v>143.26001271455817</v>
      </c>
    </row>
    <row r="62" spans="1:14" ht="15.75" customHeight="1">
      <c r="A62" s="20" t="s">
        <v>17</v>
      </c>
      <c r="B62" s="21">
        <v>41.85123966942149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41.85123966942149</v>
      </c>
    </row>
    <row r="63" spans="1:14" ht="15.75" customHeight="1">
      <c r="A63" s="20" t="s">
        <v>18</v>
      </c>
      <c r="B63" s="21">
        <v>24.144945963127782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24.144945963127782</v>
      </c>
    </row>
    <row r="64" spans="1:14" ht="15.75" customHeight="1">
      <c r="A64" s="20" t="s">
        <v>19</v>
      </c>
      <c r="B64" s="21">
        <v>8.048315321042594</v>
      </c>
      <c r="C64" s="21">
        <v>3.2193261284170376</v>
      </c>
      <c r="D64" s="21">
        <v>0</v>
      </c>
      <c r="E64" s="21">
        <v>1.6096630642085188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1.6096630642085188</v>
      </c>
      <c r="M64" s="21">
        <v>0</v>
      </c>
      <c r="N64" s="21">
        <v>4.828989192625556</v>
      </c>
    </row>
    <row r="65" spans="1:14" ht="15.75" customHeight="1">
      <c r="A65" s="20" t="s">
        <v>20</v>
      </c>
      <c r="B65" s="21">
        <v>67.60584869675779</v>
      </c>
      <c r="C65" s="21">
        <v>64.38652256834075</v>
      </c>
      <c r="D65" s="21">
        <v>6.438652256834074</v>
      </c>
      <c r="E65" s="21">
        <v>8.048315321042594</v>
      </c>
      <c r="F65" s="21">
        <v>12.87730451366815</v>
      </c>
      <c r="G65" s="21">
        <v>6.438652256834075</v>
      </c>
      <c r="H65" s="21">
        <v>3.2193261284170376</v>
      </c>
      <c r="I65" s="21">
        <v>3.2193261284170376</v>
      </c>
      <c r="J65" s="21">
        <v>9.657978385251113</v>
      </c>
      <c r="K65" s="21">
        <v>1.6096630642085188</v>
      </c>
      <c r="L65" s="21">
        <v>12.877304513668149</v>
      </c>
      <c r="M65" s="21">
        <v>0</v>
      </c>
      <c r="N65" s="21">
        <v>3.2193261284170376</v>
      </c>
    </row>
    <row r="66" spans="1:14" ht="15.75" customHeight="1">
      <c r="A66" s="20" t="s">
        <v>21</v>
      </c>
      <c r="B66" s="21">
        <v>77.2638270820089</v>
      </c>
      <c r="C66" s="21">
        <v>72.43483788938335</v>
      </c>
      <c r="D66" s="21">
        <v>8.048315321042594</v>
      </c>
      <c r="E66" s="21">
        <v>17.706293706293707</v>
      </c>
      <c r="F66" s="21">
        <v>6.438652256834075</v>
      </c>
      <c r="G66" s="21">
        <v>9.657978385251113</v>
      </c>
      <c r="H66" s="21">
        <v>0</v>
      </c>
      <c r="I66" s="21">
        <v>0</v>
      </c>
      <c r="J66" s="21">
        <v>17.706293706293707</v>
      </c>
      <c r="K66" s="21">
        <v>0</v>
      </c>
      <c r="L66" s="21">
        <v>12.87730451366815</v>
      </c>
      <c r="M66" s="21">
        <v>0</v>
      </c>
      <c r="N66" s="21">
        <v>4.828989192625556</v>
      </c>
    </row>
    <row r="67" spans="1:14" ht="15.75" customHeight="1">
      <c r="A67" s="20" t="s">
        <v>22</v>
      </c>
      <c r="B67" s="21">
        <v>85.3121424030515</v>
      </c>
      <c r="C67" s="21">
        <v>74.04450095359186</v>
      </c>
      <c r="D67" s="21">
        <v>3.2193261284170376</v>
      </c>
      <c r="E67" s="21">
        <v>11.267641449459632</v>
      </c>
      <c r="F67" s="21">
        <v>14.486967577876669</v>
      </c>
      <c r="G67" s="21">
        <v>8.048315321042594</v>
      </c>
      <c r="H67" s="21">
        <v>0</v>
      </c>
      <c r="I67" s="21">
        <v>0</v>
      </c>
      <c r="J67" s="21">
        <v>16.096630642085188</v>
      </c>
      <c r="K67" s="21">
        <v>3.2193261284170376</v>
      </c>
      <c r="L67" s="21">
        <v>17.706293706293707</v>
      </c>
      <c r="M67" s="21">
        <v>0</v>
      </c>
      <c r="N67" s="21">
        <v>11.267641449459632</v>
      </c>
    </row>
    <row r="68" spans="1:14" ht="15.75" customHeight="1">
      <c r="A68" s="20" t="s">
        <v>23</v>
      </c>
      <c r="B68" s="21">
        <v>80.48315321042594</v>
      </c>
      <c r="C68" s="21">
        <v>67.60584869675779</v>
      </c>
      <c r="D68" s="21">
        <v>3.2193261284170376</v>
      </c>
      <c r="E68" s="21">
        <v>24.144945963127782</v>
      </c>
      <c r="F68" s="21">
        <v>11.267641449459632</v>
      </c>
      <c r="G68" s="21">
        <v>6.438652256834075</v>
      </c>
      <c r="H68" s="21">
        <v>1.6096630642085188</v>
      </c>
      <c r="I68" s="21">
        <v>0</v>
      </c>
      <c r="J68" s="21">
        <v>6.438652256834075</v>
      </c>
      <c r="K68" s="21">
        <v>0</v>
      </c>
      <c r="L68" s="21">
        <v>14.486967577876669</v>
      </c>
      <c r="M68" s="21">
        <v>0</v>
      </c>
      <c r="N68" s="21">
        <v>12.87730451366815</v>
      </c>
    </row>
    <row r="69" spans="1:14" ht="15.75" customHeight="1">
      <c r="A69" s="20" t="s">
        <v>24</v>
      </c>
      <c r="B69" s="21">
        <v>32.193261284170376</v>
      </c>
      <c r="C69" s="21">
        <v>32.193261284170376</v>
      </c>
      <c r="D69" s="21">
        <v>0</v>
      </c>
      <c r="E69" s="21">
        <v>6.438652256834075</v>
      </c>
      <c r="F69" s="21">
        <v>6.438652256834075</v>
      </c>
      <c r="G69" s="21">
        <v>3.2193261284170376</v>
      </c>
      <c r="H69" s="21">
        <v>0</v>
      </c>
      <c r="I69" s="21">
        <v>0</v>
      </c>
      <c r="J69" s="21">
        <v>3.2193261284170376</v>
      </c>
      <c r="K69" s="21">
        <v>1.6096630642085188</v>
      </c>
      <c r="L69" s="21">
        <v>11.267641449459632</v>
      </c>
      <c r="M69" s="21">
        <v>0</v>
      </c>
      <c r="N69" s="21">
        <v>0</v>
      </c>
    </row>
    <row r="70" spans="1:14" ht="15.75" customHeight="1">
      <c r="A70" s="20" t="s">
        <v>25</v>
      </c>
      <c r="B70" s="21">
        <v>32.193261284170376</v>
      </c>
      <c r="C70" s="21">
        <v>27.36427209154482</v>
      </c>
      <c r="D70" s="21">
        <v>0</v>
      </c>
      <c r="E70" s="21">
        <v>8.048315321042594</v>
      </c>
      <c r="F70" s="21">
        <v>4.828989192625556</v>
      </c>
      <c r="G70" s="21">
        <v>4.828989192625556</v>
      </c>
      <c r="H70" s="21">
        <v>0</v>
      </c>
      <c r="I70" s="21">
        <v>0</v>
      </c>
      <c r="J70" s="21">
        <v>3.2193261284170376</v>
      </c>
      <c r="K70" s="21">
        <v>1.6096630642085188</v>
      </c>
      <c r="L70" s="21">
        <v>4.828989192625556</v>
      </c>
      <c r="M70" s="21">
        <v>0</v>
      </c>
      <c r="N70" s="21">
        <v>4.828989192625556</v>
      </c>
    </row>
    <row r="71" spans="1:14" ht="15.75" customHeight="1">
      <c r="A71" s="20" t="s">
        <v>26</v>
      </c>
      <c r="B71" s="21">
        <v>24.144945963127782</v>
      </c>
      <c r="C71" s="21">
        <v>20.925619834710744</v>
      </c>
      <c r="D71" s="21">
        <v>0</v>
      </c>
      <c r="E71" s="21">
        <v>11.267641449459632</v>
      </c>
      <c r="F71" s="21">
        <v>3.2193261284170376</v>
      </c>
      <c r="G71" s="21">
        <v>1.6096630642085188</v>
      </c>
      <c r="H71" s="21">
        <v>1.6096630642085188</v>
      </c>
      <c r="I71" s="21">
        <v>0</v>
      </c>
      <c r="J71" s="21">
        <v>0</v>
      </c>
      <c r="K71" s="21">
        <v>0</v>
      </c>
      <c r="L71" s="21">
        <v>1.6096630642085188</v>
      </c>
      <c r="M71" s="21">
        <v>1.6096630642085188</v>
      </c>
      <c r="N71" s="21">
        <v>3.2193261284170376</v>
      </c>
    </row>
    <row r="72" spans="1:14" ht="15.75" customHeight="1">
      <c r="A72" s="20" t="s">
        <v>27</v>
      </c>
      <c r="B72" s="21">
        <v>40.24157660521297</v>
      </c>
      <c r="C72" s="21">
        <v>27.36427209154482</v>
      </c>
      <c r="D72" s="21">
        <v>1.6096630642085188</v>
      </c>
      <c r="E72" s="21">
        <v>9.657978385251113</v>
      </c>
      <c r="F72" s="21">
        <v>3.2193261284170376</v>
      </c>
      <c r="G72" s="21">
        <v>6.438652256834075</v>
      </c>
      <c r="H72" s="21">
        <v>0</v>
      </c>
      <c r="I72" s="21">
        <v>0</v>
      </c>
      <c r="J72" s="21">
        <v>1.6096630642085188</v>
      </c>
      <c r="K72" s="21">
        <v>1.6096630642085188</v>
      </c>
      <c r="L72" s="21">
        <v>3.2193261284170376</v>
      </c>
      <c r="M72" s="21">
        <v>0</v>
      </c>
      <c r="N72" s="21">
        <v>12.87730451366815</v>
      </c>
    </row>
    <row r="73" spans="1:14" ht="15.75" customHeight="1">
      <c r="A73" s="20" t="s">
        <v>28</v>
      </c>
      <c r="B73" s="21">
        <v>54.72854418308964</v>
      </c>
      <c r="C73" s="21">
        <v>43.46090273363001</v>
      </c>
      <c r="D73" s="21">
        <v>0</v>
      </c>
      <c r="E73" s="21">
        <v>3.2193261284170376</v>
      </c>
      <c r="F73" s="21">
        <v>1.6096630642085188</v>
      </c>
      <c r="G73" s="21">
        <v>9.657978385251113</v>
      </c>
      <c r="H73" s="21">
        <v>0</v>
      </c>
      <c r="I73" s="21">
        <v>0</v>
      </c>
      <c r="J73" s="21">
        <v>3.2193261284170376</v>
      </c>
      <c r="K73" s="21">
        <v>3.2193261284170376</v>
      </c>
      <c r="L73" s="21">
        <v>22.535282898919263</v>
      </c>
      <c r="M73" s="21">
        <v>0</v>
      </c>
      <c r="N73" s="21">
        <v>11.267641449459632</v>
      </c>
    </row>
    <row r="74" spans="1:14" ht="15.75" customHeight="1">
      <c r="A74" s="22" t="s">
        <v>29</v>
      </c>
      <c r="B74" s="23">
        <v>69.21551176096631</v>
      </c>
      <c r="C74" s="23">
        <v>61.167196439923714</v>
      </c>
      <c r="D74" s="23">
        <v>0</v>
      </c>
      <c r="E74" s="23">
        <v>1.6096630642085188</v>
      </c>
      <c r="F74" s="23">
        <v>1.6096630642085188</v>
      </c>
      <c r="G74" s="23">
        <v>6.438652256834075</v>
      </c>
      <c r="H74" s="23">
        <v>0</v>
      </c>
      <c r="I74" s="23">
        <v>0</v>
      </c>
      <c r="J74" s="23">
        <v>0</v>
      </c>
      <c r="K74" s="23">
        <v>8.048315321042594</v>
      </c>
      <c r="L74" s="23">
        <v>43.46090273363001</v>
      </c>
      <c r="M74" s="23">
        <v>0</v>
      </c>
      <c r="N74" s="23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489.7178596247394</v>
      </c>
      <c r="C7" s="19">
        <v>321.9124391938846</v>
      </c>
      <c r="D7" s="19">
        <v>13.698401667824879</v>
      </c>
      <c r="E7" s="19">
        <v>58.21820708825573</v>
      </c>
      <c r="F7" s="19">
        <v>44.51980542043086</v>
      </c>
      <c r="G7" s="19">
        <v>47.94440583738707</v>
      </c>
      <c r="H7" s="19">
        <v>1.7123002084781096</v>
      </c>
      <c r="I7" s="19">
        <v>5.136900625434329</v>
      </c>
      <c r="J7" s="19">
        <v>25.684503127171645</v>
      </c>
      <c r="K7" s="19">
        <v>25.684503127171645</v>
      </c>
      <c r="L7" s="19">
        <v>94.17651146629603</v>
      </c>
      <c r="M7" s="19">
        <v>5.136900625434329</v>
      </c>
      <c r="N7" s="19">
        <v>167.80542043085472</v>
      </c>
    </row>
    <row r="8" spans="1:14" ht="15.75" customHeight="1">
      <c r="A8" s="20" t="s">
        <v>17</v>
      </c>
      <c r="B8" s="21">
        <v>56.505906879777626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56.505906879777626</v>
      </c>
    </row>
    <row r="9" spans="1:14" ht="15.75" customHeight="1">
      <c r="A9" s="20" t="s">
        <v>18</v>
      </c>
      <c r="B9" s="21">
        <v>37.670604586518415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37.670604586518415</v>
      </c>
    </row>
    <row r="10" spans="1:14" ht="15.75" customHeight="1">
      <c r="A10" s="20" t="s">
        <v>19</v>
      </c>
      <c r="B10" s="21">
        <v>5.136900625434329</v>
      </c>
      <c r="C10" s="21">
        <v>5.136900625434329</v>
      </c>
      <c r="D10" s="21">
        <v>0</v>
      </c>
      <c r="E10" s="21">
        <v>1.7123002084781098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3.4246004169562196</v>
      </c>
      <c r="M10" s="21">
        <v>0</v>
      </c>
      <c r="N10" s="21">
        <v>0</v>
      </c>
    </row>
    <row r="11" spans="1:14" ht="15.75" customHeight="1">
      <c r="A11" s="20" t="s">
        <v>20</v>
      </c>
      <c r="B11" s="21">
        <v>42.807505211952744</v>
      </c>
      <c r="C11" s="21">
        <v>41.09520500347463</v>
      </c>
      <c r="D11" s="21">
        <v>5.136900625434328</v>
      </c>
      <c r="E11" s="21">
        <v>3.424600416956219</v>
      </c>
      <c r="F11" s="21">
        <v>6.849200833912438</v>
      </c>
      <c r="G11" s="21">
        <v>8.56150104239055</v>
      </c>
      <c r="H11" s="21">
        <v>1.7123002084781096</v>
      </c>
      <c r="I11" s="21">
        <v>3.424600416956219</v>
      </c>
      <c r="J11" s="21">
        <v>1.7123002084781096</v>
      </c>
      <c r="K11" s="21">
        <v>0</v>
      </c>
      <c r="L11" s="21">
        <v>8.56150104239055</v>
      </c>
      <c r="M11" s="21">
        <v>1.7123002084781096</v>
      </c>
      <c r="N11" s="21">
        <v>1.7123002084781096</v>
      </c>
    </row>
    <row r="12" spans="1:14" ht="15.75" customHeight="1">
      <c r="A12" s="20" t="s">
        <v>21</v>
      </c>
      <c r="B12" s="21">
        <v>56.50590687977762</v>
      </c>
      <c r="C12" s="21">
        <v>51.36900625434329</v>
      </c>
      <c r="D12" s="21">
        <v>1.7123002084781096</v>
      </c>
      <c r="E12" s="21">
        <v>8.56150104239055</v>
      </c>
      <c r="F12" s="21">
        <v>13.698401667824877</v>
      </c>
      <c r="G12" s="21">
        <v>6.849200833912438</v>
      </c>
      <c r="H12" s="21">
        <v>0</v>
      </c>
      <c r="I12" s="21">
        <v>1.7123002084781096</v>
      </c>
      <c r="J12" s="21">
        <v>8.56150104239055</v>
      </c>
      <c r="K12" s="21">
        <v>3.424600416956219</v>
      </c>
      <c r="L12" s="21">
        <v>6.849200833912438</v>
      </c>
      <c r="M12" s="21">
        <v>0</v>
      </c>
      <c r="N12" s="21">
        <v>5.136900625434329</v>
      </c>
    </row>
    <row r="13" spans="1:14" ht="15.75" customHeight="1">
      <c r="A13" s="20" t="s">
        <v>22</v>
      </c>
      <c r="B13" s="21">
        <v>42.807505211952744</v>
      </c>
      <c r="C13" s="21">
        <v>34.2460041695622</v>
      </c>
      <c r="D13" s="21">
        <v>0</v>
      </c>
      <c r="E13" s="21">
        <v>6.849200833912439</v>
      </c>
      <c r="F13" s="21">
        <v>6.849200833912439</v>
      </c>
      <c r="G13" s="21">
        <v>0</v>
      </c>
      <c r="H13" s="21">
        <v>0</v>
      </c>
      <c r="I13" s="21">
        <v>0</v>
      </c>
      <c r="J13" s="21">
        <v>1.7123002084781098</v>
      </c>
      <c r="K13" s="21">
        <v>6.849200833912439</v>
      </c>
      <c r="L13" s="21">
        <v>11.986101459346768</v>
      </c>
      <c r="M13" s="21">
        <v>0</v>
      </c>
      <c r="N13" s="21">
        <v>8.56150104239055</v>
      </c>
    </row>
    <row r="14" spans="1:14" ht="15.75" customHeight="1">
      <c r="A14" s="20" t="s">
        <v>23</v>
      </c>
      <c r="B14" s="21">
        <v>51.36900625434329</v>
      </c>
      <c r="C14" s="21">
        <v>30.821403752605974</v>
      </c>
      <c r="D14" s="21">
        <v>0</v>
      </c>
      <c r="E14" s="21">
        <v>6.849200833912439</v>
      </c>
      <c r="F14" s="21">
        <v>3.4246004169562196</v>
      </c>
      <c r="G14" s="21">
        <v>1.7123002084781098</v>
      </c>
      <c r="H14" s="21">
        <v>0</v>
      </c>
      <c r="I14" s="21">
        <v>0</v>
      </c>
      <c r="J14" s="21">
        <v>3.4246004169562196</v>
      </c>
      <c r="K14" s="21">
        <v>3.4246004169562196</v>
      </c>
      <c r="L14" s="21">
        <v>10.273801250868658</v>
      </c>
      <c r="M14" s="21">
        <v>1.7123002084781098</v>
      </c>
      <c r="N14" s="21">
        <v>20.547602501737316</v>
      </c>
    </row>
    <row r="15" spans="1:14" ht="15.75" customHeight="1">
      <c r="A15" s="20" t="s">
        <v>24</v>
      </c>
      <c r="B15" s="21">
        <v>32.533703961084086</v>
      </c>
      <c r="C15" s="21">
        <v>29.109103544127866</v>
      </c>
      <c r="D15" s="21">
        <v>1.7123002084781098</v>
      </c>
      <c r="E15" s="21">
        <v>8.56150104239055</v>
      </c>
      <c r="F15" s="21">
        <v>5.136900625434329</v>
      </c>
      <c r="G15" s="21">
        <v>3.4246004169562196</v>
      </c>
      <c r="H15" s="21">
        <v>0</v>
      </c>
      <c r="I15" s="21">
        <v>0</v>
      </c>
      <c r="J15" s="21">
        <v>5.136900625434329</v>
      </c>
      <c r="K15" s="21">
        <v>0</v>
      </c>
      <c r="L15" s="21">
        <v>5.136900625434329</v>
      </c>
      <c r="M15" s="21">
        <v>0</v>
      </c>
      <c r="N15" s="21">
        <v>3.4246004169562196</v>
      </c>
    </row>
    <row r="16" spans="1:14" ht="15.75" customHeight="1">
      <c r="A16" s="20" t="s">
        <v>25</v>
      </c>
      <c r="B16" s="21">
        <v>20.547602501737316</v>
      </c>
      <c r="C16" s="21">
        <v>15.410701876302989</v>
      </c>
      <c r="D16" s="21">
        <v>1.7123002084781098</v>
      </c>
      <c r="E16" s="21">
        <v>3.4246004169562196</v>
      </c>
      <c r="F16" s="21">
        <v>1.7123002084781098</v>
      </c>
      <c r="G16" s="21">
        <v>0</v>
      </c>
      <c r="H16" s="21">
        <v>0</v>
      </c>
      <c r="I16" s="21">
        <v>0</v>
      </c>
      <c r="J16" s="21">
        <v>1.7123002084781098</v>
      </c>
      <c r="K16" s="21">
        <v>0</v>
      </c>
      <c r="L16" s="21">
        <v>6.849200833912439</v>
      </c>
      <c r="M16" s="21">
        <v>0</v>
      </c>
      <c r="N16" s="21">
        <v>5.136900625434329</v>
      </c>
    </row>
    <row r="17" spans="1:14" ht="15.75" customHeight="1">
      <c r="A17" s="20" t="s">
        <v>26</v>
      </c>
      <c r="B17" s="21">
        <v>30.821403752605974</v>
      </c>
      <c r="C17" s="21">
        <v>22.259902710215425</v>
      </c>
      <c r="D17" s="21">
        <v>0</v>
      </c>
      <c r="E17" s="21">
        <v>8.561501042390548</v>
      </c>
      <c r="F17" s="21">
        <v>3.424600416956219</v>
      </c>
      <c r="G17" s="21">
        <v>0</v>
      </c>
      <c r="H17" s="21">
        <v>0</v>
      </c>
      <c r="I17" s="21">
        <v>0</v>
      </c>
      <c r="J17" s="21">
        <v>1.7123002084781096</v>
      </c>
      <c r="K17" s="21">
        <v>1.7123002084781096</v>
      </c>
      <c r="L17" s="21">
        <v>6.849200833912438</v>
      </c>
      <c r="M17" s="21">
        <v>0</v>
      </c>
      <c r="N17" s="21">
        <v>8.561501042390548</v>
      </c>
    </row>
    <row r="18" spans="1:14" ht="15.75" customHeight="1">
      <c r="A18" s="20" t="s">
        <v>27</v>
      </c>
      <c r="B18" s="21">
        <v>27.396803335649754</v>
      </c>
      <c r="C18" s="21">
        <v>17.123002084781096</v>
      </c>
      <c r="D18" s="21">
        <v>1.7123002084781096</v>
      </c>
      <c r="E18" s="21">
        <v>5.136900625434329</v>
      </c>
      <c r="F18" s="21">
        <v>1.7123002084781096</v>
      </c>
      <c r="G18" s="21">
        <v>5.136900625434329</v>
      </c>
      <c r="H18" s="21">
        <v>0</v>
      </c>
      <c r="I18" s="21">
        <v>0</v>
      </c>
      <c r="J18" s="21">
        <v>1.7123002084781096</v>
      </c>
      <c r="K18" s="21">
        <v>0</v>
      </c>
      <c r="L18" s="21">
        <v>1.7123002084781096</v>
      </c>
      <c r="M18" s="21">
        <v>0</v>
      </c>
      <c r="N18" s="21">
        <v>10.273801250868658</v>
      </c>
    </row>
    <row r="19" spans="1:14" ht="15.75" customHeight="1">
      <c r="A19" s="20" t="s">
        <v>28</v>
      </c>
      <c r="B19" s="21">
        <v>39.38290479499653</v>
      </c>
      <c r="C19" s="21">
        <v>34.2460041695622</v>
      </c>
      <c r="D19" s="21">
        <v>1.7123002084781098</v>
      </c>
      <c r="E19" s="21">
        <v>3.4246004169562196</v>
      </c>
      <c r="F19" s="21">
        <v>1.7123002084781098</v>
      </c>
      <c r="G19" s="21">
        <v>18.835302293259208</v>
      </c>
      <c r="H19" s="21">
        <v>0</v>
      </c>
      <c r="I19" s="21">
        <v>0</v>
      </c>
      <c r="J19" s="21">
        <v>0</v>
      </c>
      <c r="K19" s="21">
        <v>3.4246004169562196</v>
      </c>
      <c r="L19" s="21">
        <v>5.136900625434329</v>
      </c>
      <c r="M19" s="21">
        <v>0</v>
      </c>
      <c r="N19" s="21">
        <v>5.136900625434329</v>
      </c>
    </row>
    <row r="20" spans="1:14" ht="15.75" customHeight="1">
      <c r="A20" s="22" t="s">
        <v>29</v>
      </c>
      <c r="B20" s="23">
        <v>46.23210562890897</v>
      </c>
      <c r="C20" s="23">
        <v>41.09520500347464</v>
      </c>
      <c r="D20" s="23">
        <v>0</v>
      </c>
      <c r="E20" s="23">
        <v>1.7123002084781098</v>
      </c>
      <c r="F20" s="23">
        <v>0</v>
      </c>
      <c r="G20" s="23">
        <v>3.4246004169562196</v>
      </c>
      <c r="H20" s="23">
        <v>0</v>
      </c>
      <c r="I20" s="23">
        <v>0</v>
      </c>
      <c r="J20" s="23">
        <v>0</v>
      </c>
      <c r="K20" s="23">
        <v>6.849200833912439</v>
      </c>
      <c r="L20" s="23">
        <v>27.396803335649757</v>
      </c>
      <c r="M20" s="23">
        <v>1.7123002084781098</v>
      </c>
      <c r="N20" s="23">
        <v>5.13690062543433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22.259902710215425</v>
      </c>
      <c r="C25" s="19">
        <v>18.835302293259204</v>
      </c>
      <c r="D25" s="19">
        <v>0</v>
      </c>
      <c r="E25" s="19">
        <v>11.98610145934677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6.849200833912438</v>
      </c>
      <c r="M25" s="19">
        <v>0</v>
      </c>
      <c r="N25" s="19">
        <v>3.4246004169562196</v>
      </c>
    </row>
    <row r="26" spans="1:14" ht="15.75" customHeight="1">
      <c r="A26" s="20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5.75" customHeight="1">
      <c r="A27" s="20" t="s">
        <v>18</v>
      </c>
      <c r="B27" s="21">
        <v>1.7123002084781098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1.7123002084781098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1.7123002084781096</v>
      </c>
      <c r="C29" s="21">
        <v>1.7123002084781096</v>
      </c>
      <c r="D29" s="21">
        <v>0</v>
      </c>
      <c r="E29" s="21">
        <v>1.7123002084781096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5.136900625434329</v>
      </c>
      <c r="C30" s="21">
        <v>5.136900625434329</v>
      </c>
      <c r="D30" s="21">
        <v>0</v>
      </c>
      <c r="E30" s="21">
        <v>3.424600416956219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1.7123002084781096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1.7123002084781098</v>
      </c>
      <c r="C31" s="21">
        <v>1.7123002084781098</v>
      </c>
      <c r="D31" s="21">
        <v>0</v>
      </c>
      <c r="E31" s="21">
        <v>1.7123002084781098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3.4246004169562196</v>
      </c>
      <c r="C32" s="21">
        <v>3.4246004169562196</v>
      </c>
      <c r="D32" s="21">
        <v>0</v>
      </c>
      <c r="E32" s="21">
        <v>1.7123002084781098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1.7123002084781098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1.7123002084781098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1.7123002084781098</v>
      </c>
    </row>
    <row r="34" spans="1:14" ht="15.75" customHeight="1">
      <c r="A34" s="20" t="s">
        <v>25</v>
      </c>
      <c r="B34" s="21">
        <v>3.4246004169562196</v>
      </c>
      <c r="C34" s="21">
        <v>3.4246004169562196</v>
      </c>
      <c r="D34" s="21">
        <v>0</v>
      </c>
      <c r="E34" s="21">
        <v>1.7123002084781098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1.7123002084781098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1.7123002084781096</v>
      </c>
      <c r="C35" s="21">
        <v>1.7123002084781096</v>
      </c>
      <c r="D35" s="21">
        <v>0</v>
      </c>
      <c r="E35" s="21">
        <v>1.7123002084781096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1.7123002084781096</v>
      </c>
      <c r="C36" s="21">
        <v>1.7123002084781096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1.7123002084781096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202.05142460041696</v>
      </c>
      <c r="C43" s="19">
        <v>171.23002084781098</v>
      </c>
      <c r="D43" s="19">
        <v>13.698401667824877</v>
      </c>
      <c r="E43" s="19">
        <v>32.533703961084086</v>
      </c>
      <c r="F43" s="19">
        <v>18.835302293259208</v>
      </c>
      <c r="G43" s="19">
        <v>6.849200833912438</v>
      </c>
      <c r="H43" s="19">
        <v>0</v>
      </c>
      <c r="I43" s="19">
        <v>0</v>
      </c>
      <c r="J43" s="19">
        <v>46.23210562890896</v>
      </c>
      <c r="K43" s="19">
        <v>22.259902710215428</v>
      </c>
      <c r="L43" s="19">
        <v>30.821403752605974</v>
      </c>
      <c r="M43" s="19">
        <v>0</v>
      </c>
      <c r="N43" s="19">
        <v>30.821403752605974</v>
      </c>
    </row>
    <row r="44" spans="1:14" ht="15.75" customHeight="1">
      <c r="A44" s="20" t="s">
        <v>17</v>
      </c>
      <c r="B44" s="21">
        <v>11.986101459346768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11.986101459346768</v>
      </c>
    </row>
    <row r="45" spans="1:14" ht="15.75" customHeight="1">
      <c r="A45" s="20" t="s">
        <v>18</v>
      </c>
      <c r="B45" s="21">
        <v>5.13690062543433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5.13690062543433</v>
      </c>
    </row>
    <row r="46" spans="1:14" ht="15.75" customHeight="1">
      <c r="A46" s="20" t="s">
        <v>19</v>
      </c>
      <c r="B46" s="21">
        <v>1.7123002084781098</v>
      </c>
      <c r="C46" s="21">
        <v>1.7123002084781098</v>
      </c>
      <c r="D46" s="21">
        <v>0</v>
      </c>
      <c r="E46" s="21">
        <v>1.7123002084781098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20.547602501737313</v>
      </c>
      <c r="C47" s="21">
        <v>20.547602501737313</v>
      </c>
      <c r="D47" s="21">
        <v>1.7123002084781096</v>
      </c>
      <c r="E47" s="21">
        <v>6.849200833912438</v>
      </c>
      <c r="F47" s="21">
        <v>5.136900625434328</v>
      </c>
      <c r="G47" s="21">
        <v>0</v>
      </c>
      <c r="H47" s="21">
        <v>0</v>
      </c>
      <c r="I47" s="21">
        <v>0</v>
      </c>
      <c r="J47" s="21">
        <v>5.136900625434328</v>
      </c>
      <c r="K47" s="21">
        <v>1.7123002084781096</v>
      </c>
      <c r="L47" s="21">
        <v>0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29.109103544127866</v>
      </c>
      <c r="C48" s="21">
        <v>27.396803335649757</v>
      </c>
      <c r="D48" s="21">
        <v>1.7123002084781096</v>
      </c>
      <c r="E48" s="21">
        <v>3.424600416956219</v>
      </c>
      <c r="F48" s="21">
        <v>0</v>
      </c>
      <c r="G48" s="21">
        <v>1.7123002084781096</v>
      </c>
      <c r="H48" s="21">
        <v>0</v>
      </c>
      <c r="I48" s="21">
        <v>0</v>
      </c>
      <c r="J48" s="21">
        <v>15.410701876302989</v>
      </c>
      <c r="K48" s="21">
        <v>0</v>
      </c>
      <c r="L48" s="21">
        <v>5.136900625434329</v>
      </c>
      <c r="M48" s="21">
        <v>0</v>
      </c>
      <c r="N48" s="21">
        <v>1.7123002084781096</v>
      </c>
    </row>
    <row r="49" spans="1:14" ht="15.75" customHeight="1">
      <c r="A49" s="20" t="s">
        <v>22</v>
      </c>
      <c r="B49" s="21">
        <v>25.68450312717165</v>
      </c>
      <c r="C49" s="21">
        <v>25.68450312717165</v>
      </c>
      <c r="D49" s="21">
        <v>5.136900625434329</v>
      </c>
      <c r="E49" s="21">
        <v>1.7123002084781098</v>
      </c>
      <c r="F49" s="21">
        <v>8.56150104239055</v>
      </c>
      <c r="G49" s="21">
        <v>0</v>
      </c>
      <c r="H49" s="21">
        <v>0</v>
      </c>
      <c r="I49" s="21">
        <v>0</v>
      </c>
      <c r="J49" s="21">
        <v>8.56150104239055</v>
      </c>
      <c r="K49" s="21">
        <v>1.7123002084781098</v>
      </c>
      <c r="L49" s="21">
        <v>0</v>
      </c>
      <c r="M49" s="21">
        <v>0</v>
      </c>
      <c r="N49" s="21">
        <v>0</v>
      </c>
    </row>
    <row r="50" spans="1:14" ht="15.75" customHeight="1">
      <c r="A50" s="20" t="s">
        <v>23</v>
      </c>
      <c r="B50" s="21">
        <v>25.684503127171645</v>
      </c>
      <c r="C50" s="21">
        <v>22.259902710215425</v>
      </c>
      <c r="D50" s="21">
        <v>3.4246004169562196</v>
      </c>
      <c r="E50" s="21">
        <v>3.4246004169562196</v>
      </c>
      <c r="F50" s="21">
        <v>3.4246004169562196</v>
      </c>
      <c r="G50" s="21">
        <v>0</v>
      </c>
      <c r="H50" s="21">
        <v>0</v>
      </c>
      <c r="I50" s="21">
        <v>0</v>
      </c>
      <c r="J50" s="21">
        <v>10.273801250868658</v>
      </c>
      <c r="K50" s="21">
        <v>1.7123002084781098</v>
      </c>
      <c r="L50" s="21">
        <v>0</v>
      </c>
      <c r="M50" s="21">
        <v>0</v>
      </c>
      <c r="N50" s="21">
        <v>3.4246004169562196</v>
      </c>
    </row>
    <row r="51" spans="1:14" ht="15.75" customHeight="1">
      <c r="A51" s="20" t="s">
        <v>24</v>
      </c>
      <c r="B51" s="21">
        <v>10.273801250868658</v>
      </c>
      <c r="C51" s="21">
        <v>10.273801250868658</v>
      </c>
      <c r="D51" s="21">
        <v>0</v>
      </c>
      <c r="E51" s="21">
        <v>6.849200833912439</v>
      </c>
      <c r="F51" s="21">
        <v>0</v>
      </c>
      <c r="G51" s="21">
        <v>0</v>
      </c>
      <c r="H51" s="21">
        <v>0</v>
      </c>
      <c r="I51" s="21">
        <v>0</v>
      </c>
      <c r="J51" s="21">
        <v>3.4246004169562196</v>
      </c>
      <c r="K51" s="21">
        <v>0</v>
      </c>
      <c r="L51" s="21">
        <v>0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6.849200833912439</v>
      </c>
      <c r="C52" s="21">
        <v>5.136900625434329</v>
      </c>
      <c r="D52" s="21">
        <v>0</v>
      </c>
      <c r="E52" s="21">
        <v>3.4246004169562196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1.7123002084781098</v>
      </c>
      <c r="L52" s="21">
        <v>0</v>
      </c>
      <c r="M52" s="21">
        <v>0</v>
      </c>
      <c r="N52" s="21">
        <v>1.7123002084781098</v>
      </c>
    </row>
    <row r="53" spans="1:14" ht="15.75" customHeight="1">
      <c r="A53" s="20" t="s">
        <v>26</v>
      </c>
      <c r="B53" s="21">
        <v>13.698401667824877</v>
      </c>
      <c r="C53" s="21">
        <v>13.698401667824877</v>
      </c>
      <c r="D53" s="21">
        <v>1.7123002084781096</v>
      </c>
      <c r="E53" s="21">
        <v>3.424600416956219</v>
      </c>
      <c r="F53" s="21">
        <v>1.7123002084781096</v>
      </c>
      <c r="G53" s="21">
        <v>0</v>
      </c>
      <c r="H53" s="21">
        <v>0</v>
      </c>
      <c r="I53" s="21">
        <v>0</v>
      </c>
      <c r="J53" s="21">
        <v>1.7123002084781096</v>
      </c>
      <c r="K53" s="21">
        <v>3.424600416956219</v>
      </c>
      <c r="L53" s="21">
        <v>1.7123002084781096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6.849200833912438</v>
      </c>
      <c r="C54" s="21">
        <v>3.424600416956219</v>
      </c>
      <c r="D54" s="21">
        <v>0</v>
      </c>
      <c r="E54" s="21">
        <v>1.7123002084781096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1.7123002084781096</v>
      </c>
      <c r="M54" s="21">
        <v>0</v>
      </c>
      <c r="N54" s="21">
        <v>3.424600416956219</v>
      </c>
    </row>
    <row r="55" spans="1:14" ht="15.75" customHeight="1">
      <c r="A55" s="20" t="s">
        <v>28</v>
      </c>
      <c r="B55" s="21">
        <v>13.69840166782488</v>
      </c>
      <c r="C55" s="21">
        <v>11.98610145934677</v>
      </c>
      <c r="D55" s="21">
        <v>0</v>
      </c>
      <c r="E55" s="21">
        <v>0</v>
      </c>
      <c r="F55" s="21">
        <v>0</v>
      </c>
      <c r="G55" s="21">
        <v>5.136900625434329</v>
      </c>
      <c r="H55" s="21">
        <v>0</v>
      </c>
      <c r="I55" s="21">
        <v>0</v>
      </c>
      <c r="J55" s="21">
        <v>0</v>
      </c>
      <c r="K55" s="21">
        <v>3.4246004169562196</v>
      </c>
      <c r="L55" s="21">
        <v>3.4246004169562196</v>
      </c>
      <c r="M55" s="21">
        <v>0</v>
      </c>
      <c r="N55" s="21">
        <v>1.7123002084781098</v>
      </c>
    </row>
    <row r="56" spans="1:14" ht="15.75" customHeight="1">
      <c r="A56" s="22" t="s">
        <v>29</v>
      </c>
      <c r="B56" s="23">
        <v>30.821403752605978</v>
      </c>
      <c r="C56" s="23">
        <v>29.10910354412787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1.7123002084781098</v>
      </c>
      <c r="K56" s="23">
        <v>8.56150104239055</v>
      </c>
      <c r="L56" s="23">
        <v>18.835302293259208</v>
      </c>
      <c r="M56" s="23">
        <v>0</v>
      </c>
      <c r="N56" s="23">
        <v>1.7123002084781098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714.0291869353719</v>
      </c>
      <c r="C61" s="19">
        <v>511.9777623349548</v>
      </c>
      <c r="D61" s="19">
        <v>27.396803335649757</v>
      </c>
      <c r="E61" s="19">
        <v>102.73801250868658</v>
      </c>
      <c r="F61" s="19">
        <v>63.355107713690074</v>
      </c>
      <c r="G61" s="19">
        <v>54.793606671299514</v>
      </c>
      <c r="H61" s="19">
        <v>1.7123002084781096</v>
      </c>
      <c r="I61" s="19">
        <v>5.136900625434329</v>
      </c>
      <c r="J61" s="19">
        <v>71.9166087560806</v>
      </c>
      <c r="K61" s="19">
        <v>47.94440583738707</v>
      </c>
      <c r="L61" s="19">
        <v>131.84711605281444</v>
      </c>
      <c r="M61" s="19">
        <v>5.136900625434329</v>
      </c>
      <c r="N61" s="19">
        <v>202.0514246004169</v>
      </c>
    </row>
    <row r="62" spans="1:14" ht="15.75" customHeight="1">
      <c r="A62" s="20" t="s">
        <v>17</v>
      </c>
      <c r="B62" s="21">
        <v>68.4920083391244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68.4920083391244</v>
      </c>
    </row>
    <row r="63" spans="1:14" ht="15.75" customHeight="1">
      <c r="A63" s="20" t="s">
        <v>18</v>
      </c>
      <c r="B63" s="21">
        <v>44.519805420430856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44.519805420430856</v>
      </c>
    </row>
    <row r="64" spans="1:14" ht="15.75" customHeight="1">
      <c r="A64" s="20" t="s">
        <v>19</v>
      </c>
      <c r="B64" s="21">
        <v>6.849200833912439</v>
      </c>
      <c r="C64" s="21">
        <v>6.849200833912439</v>
      </c>
      <c r="D64" s="21">
        <v>0</v>
      </c>
      <c r="E64" s="21">
        <v>3.4246004169562196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3.4246004169562196</v>
      </c>
      <c r="M64" s="21">
        <v>0</v>
      </c>
      <c r="N64" s="21">
        <v>0</v>
      </c>
    </row>
    <row r="65" spans="1:14" ht="15.75" customHeight="1">
      <c r="A65" s="20" t="s">
        <v>20</v>
      </c>
      <c r="B65" s="21">
        <v>65.06740792216817</v>
      </c>
      <c r="C65" s="21">
        <v>63.35510771369006</v>
      </c>
      <c r="D65" s="21">
        <v>6.8492008339124375</v>
      </c>
      <c r="E65" s="21">
        <v>11.986101459346767</v>
      </c>
      <c r="F65" s="21">
        <v>11.986101459346767</v>
      </c>
      <c r="G65" s="21">
        <v>8.56150104239055</v>
      </c>
      <c r="H65" s="21">
        <v>1.7123002084781096</v>
      </c>
      <c r="I65" s="21">
        <v>3.424600416956219</v>
      </c>
      <c r="J65" s="21">
        <v>6.8492008339124375</v>
      </c>
      <c r="K65" s="21">
        <v>1.7123002084781096</v>
      </c>
      <c r="L65" s="21">
        <v>8.56150104239055</v>
      </c>
      <c r="M65" s="21">
        <v>1.7123002084781096</v>
      </c>
      <c r="N65" s="21">
        <v>1.7123002084781096</v>
      </c>
    </row>
    <row r="66" spans="1:14" ht="15.75" customHeight="1">
      <c r="A66" s="20" t="s">
        <v>21</v>
      </c>
      <c r="B66" s="21">
        <v>90.75191104933981</v>
      </c>
      <c r="C66" s="21">
        <v>83.90271021542738</v>
      </c>
      <c r="D66" s="21">
        <v>3.424600416956219</v>
      </c>
      <c r="E66" s="21">
        <v>15.410701876302987</v>
      </c>
      <c r="F66" s="21">
        <v>13.698401667824877</v>
      </c>
      <c r="G66" s="21">
        <v>8.561501042390548</v>
      </c>
      <c r="H66" s="21">
        <v>0</v>
      </c>
      <c r="I66" s="21">
        <v>1.7123002084781096</v>
      </c>
      <c r="J66" s="21">
        <v>23.97220291869354</v>
      </c>
      <c r="K66" s="21">
        <v>3.424600416956219</v>
      </c>
      <c r="L66" s="21">
        <v>13.698401667824877</v>
      </c>
      <c r="M66" s="21">
        <v>0</v>
      </c>
      <c r="N66" s="21">
        <v>6.849200833912438</v>
      </c>
    </row>
    <row r="67" spans="1:14" ht="15.75" customHeight="1">
      <c r="A67" s="20" t="s">
        <v>22</v>
      </c>
      <c r="B67" s="21">
        <v>70.20430854760251</v>
      </c>
      <c r="C67" s="21">
        <v>61.64280750521196</v>
      </c>
      <c r="D67" s="21">
        <v>5.136900625434329</v>
      </c>
      <c r="E67" s="21">
        <v>10.27380125086866</v>
      </c>
      <c r="F67" s="21">
        <v>15.410701876302989</v>
      </c>
      <c r="G67" s="21">
        <v>0</v>
      </c>
      <c r="H67" s="21">
        <v>0</v>
      </c>
      <c r="I67" s="21">
        <v>0</v>
      </c>
      <c r="J67" s="21">
        <v>10.27380125086866</v>
      </c>
      <c r="K67" s="21">
        <v>8.56150104239055</v>
      </c>
      <c r="L67" s="21">
        <v>11.986101459346768</v>
      </c>
      <c r="M67" s="21">
        <v>0</v>
      </c>
      <c r="N67" s="21">
        <v>8.56150104239055</v>
      </c>
    </row>
    <row r="68" spans="1:14" ht="15.75" customHeight="1">
      <c r="A68" s="20" t="s">
        <v>23</v>
      </c>
      <c r="B68" s="21">
        <v>80.47810979847115</v>
      </c>
      <c r="C68" s="21">
        <v>56.50590687977761</v>
      </c>
      <c r="D68" s="21">
        <v>3.4246004169562196</v>
      </c>
      <c r="E68" s="21">
        <v>11.98610145934677</v>
      </c>
      <c r="F68" s="21">
        <v>6.849200833912439</v>
      </c>
      <c r="G68" s="21">
        <v>1.7123002084781098</v>
      </c>
      <c r="H68" s="21">
        <v>0</v>
      </c>
      <c r="I68" s="21">
        <v>0</v>
      </c>
      <c r="J68" s="21">
        <v>13.698401667824879</v>
      </c>
      <c r="K68" s="21">
        <v>5.136900625434329</v>
      </c>
      <c r="L68" s="21">
        <v>11.986101459346768</v>
      </c>
      <c r="M68" s="21">
        <v>1.7123002084781098</v>
      </c>
      <c r="N68" s="21">
        <v>23.972202918693537</v>
      </c>
    </row>
    <row r="69" spans="1:14" ht="15.75" customHeight="1">
      <c r="A69" s="20" t="s">
        <v>24</v>
      </c>
      <c r="B69" s="21">
        <v>44.519805420430856</v>
      </c>
      <c r="C69" s="21">
        <v>39.38290479499652</v>
      </c>
      <c r="D69" s="21">
        <v>1.7123002084781098</v>
      </c>
      <c r="E69" s="21">
        <v>15.410701876302989</v>
      </c>
      <c r="F69" s="21">
        <v>5.136900625434329</v>
      </c>
      <c r="G69" s="21">
        <v>3.4246004169562196</v>
      </c>
      <c r="H69" s="21">
        <v>0</v>
      </c>
      <c r="I69" s="21">
        <v>0</v>
      </c>
      <c r="J69" s="21">
        <v>8.56150104239055</v>
      </c>
      <c r="K69" s="21">
        <v>0</v>
      </c>
      <c r="L69" s="21">
        <v>5.136900625434329</v>
      </c>
      <c r="M69" s="21">
        <v>0</v>
      </c>
      <c r="N69" s="21">
        <v>5.136900625434329</v>
      </c>
    </row>
    <row r="70" spans="1:14" ht="15.75" customHeight="1">
      <c r="A70" s="20" t="s">
        <v>25</v>
      </c>
      <c r="B70" s="21">
        <v>30.821403752605974</v>
      </c>
      <c r="C70" s="21">
        <v>23.972202918693537</v>
      </c>
      <c r="D70" s="21">
        <v>1.7123002084781098</v>
      </c>
      <c r="E70" s="21">
        <v>8.56150104239055</v>
      </c>
      <c r="F70" s="21">
        <v>1.7123002084781098</v>
      </c>
      <c r="G70" s="21">
        <v>0</v>
      </c>
      <c r="H70" s="21">
        <v>0</v>
      </c>
      <c r="I70" s="21">
        <v>0</v>
      </c>
      <c r="J70" s="21">
        <v>1.7123002084781098</v>
      </c>
      <c r="K70" s="21">
        <v>1.7123002084781098</v>
      </c>
      <c r="L70" s="21">
        <v>8.56150104239055</v>
      </c>
      <c r="M70" s="21">
        <v>0</v>
      </c>
      <c r="N70" s="21">
        <v>6.849200833912439</v>
      </c>
    </row>
    <row r="71" spans="1:14" ht="15.75" customHeight="1">
      <c r="A71" s="20" t="s">
        <v>26</v>
      </c>
      <c r="B71" s="21">
        <v>46.23210562890896</v>
      </c>
      <c r="C71" s="21">
        <v>37.67060458651841</v>
      </c>
      <c r="D71" s="21">
        <v>1.7123002084781096</v>
      </c>
      <c r="E71" s="21">
        <v>13.698401667824877</v>
      </c>
      <c r="F71" s="21">
        <v>5.136900625434329</v>
      </c>
      <c r="G71" s="21">
        <v>0</v>
      </c>
      <c r="H71" s="21">
        <v>0</v>
      </c>
      <c r="I71" s="21">
        <v>0</v>
      </c>
      <c r="J71" s="21">
        <v>3.424600416956219</v>
      </c>
      <c r="K71" s="21">
        <v>5.136900625434329</v>
      </c>
      <c r="L71" s="21">
        <v>8.561501042390548</v>
      </c>
      <c r="M71" s="21">
        <v>0</v>
      </c>
      <c r="N71" s="21">
        <v>8.561501042390548</v>
      </c>
    </row>
    <row r="72" spans="1:14" ht="15.75" customHeight="1">
      <c r="A72" s="20" t="s">
        <v>27</v>
      </c>
      <c r="B72" s="21">
        <v>35.9583043780403</v>
      </c>
      <c r="C72" s="21">
        <v>22.259902710215425</v>
      </c>
      <c r="D72" s="21">
        <v>1.7123002084781096</v>
      </c>
      <c r="E72" s="21">
        <v>6.849200833912438</v>
      </c>
      <c r="F72" s="21">
        <v>1.7123002084781096</v>
      </c>
      <c r="G72" s="21">
        <v>5.136900625434329</v>
      </c>
      <c r="H72" s="21">
        <v>0</v>
      </c>
      <c r="I72" s="21">
        <v>0</v>
      </c>
      <c r="J72" s="21">
        <v>1.7123002084781096</v>
      </c>
      <c r="K72" s="21">
        <v>0</v>
      </c>
      <c r="L72" s="21">
        <v>5.136900625434329</v>
      </c>
      <c r="M72" s="21">
        <v>0</v>
      </c>
      <c r="N72" s="21">
        <v>13.698401667824877</v>
      </c>
    </row>
    <row r="73" spans="1:14" ht="15.75" customHeight="1">
      <c r="A73" s="20" t="s">
        <v>28</v>
      </c>
      <c r="B73" s="21">
        <v>53.08130646282141</v>
      </c>
      <c r="C73" s="21">
        <v>46.23210562890897</v>
      </c>
      <c r="D73" s="21">
        <v>1.7123002084781098</v>
      </c>
      <c r="E73" s="21">
        <v>3.4246004169562196</v>
      </c>
      <c r="F73" s="21">
        <v>1.7123002084781098</v>
      </c>
      <c r="G73" s="21">
        <v>23.972202918693537</v>
      </c>
      <c r="H73" s="21">
        <v>0</v>
      </c>
      <c r="I73" s="21">
        <v>0</v>
      </c>
      <c r="J73" s="21">
        <v>0</v>
      </c>
      <c r="K73" s="21">
        <v>6.849200833912439</v>
      </c>
      <c r="L73" s="21">
        <v>8.56150104239055</v>
      </c>
      <c r="M73" s="21">
        <v>0</v>
      </c>
      <c r="N73" s="21">
        <v>6.849200833912439</v>
      </c>
    </row>
    <row r="74" spans="1:14" ht="15.75" customHeight="1">
      <c r="A74" s="22" t="s">
        <v>29</v>
      </c>
      <c r="B74" s="23">
        <v>77.05350938151494</v>
      </c>
      <c r="C74" s="23">
        <v>70.20430854760251</v>
      </c>
      <c r="D74" s="23">
        <v>0</v>
      </c>
      <c r="E74" s="23">
        <v>1.7123002084781098</v>
      </c>
      <c r="F74" s="23">
        <v>0</v>
      </c>
      <c r="G74" s="23">
        <v>3.4246004169562196</v>
      </c>
      <c r="H74" s="23">
        <v>0</v>
      </c>
      <c r="I74" s="23">
        <v>0</v>
      </c>
      <c r="J74" s="23">
        <v>1.7123002084781098</v>
      </c>
      <c r="K74" s="23">
        <v>15.410701876302989</v>
      </c>
      <c r="L74" s="23">
        <v>46.23210562890897</v>
      </c>
      <c r="M74" s="23">
        <v>1.7123002084781098</v>
      </c>
      <c r="N74" s="23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5</v>
      </c>
    </row>
    <row r="6" spans="1:14" ht="15.75" customHeight="1">
      <c r="A6" s="28"/>
      <c r="B6" s="29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1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 t="s">
        <v>5</v>
      </c>
    </row>
    <row r="24" spans="1:14" ht="15.75" customHeight="1">
      <c r="A24" s="28"/>
      <c r="B24" s="29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1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 t="s">
        <v>5</v>
      </c>
    </row>
    <row r="42" spans="1:14" ht="15.75" customHeight="1">
      <c r="A42" s="28"/>
      <c r="B42" s="29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1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30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476.34531928084317</v>
      </c>
      <c r="C7" s="19">
        <v>356.83818970861745</v>
      </c>
      <c r="D7" s="19">
        <v>35.34717916924985</v>
      </c>
      <c r="E7" s="19">
        <v>63.96156230626163</v>
      </c>
      <c r="F7" s="19">
        <v>58.91196528208308</v>
      </c>
      <c r="G7" s="19">
        <v>35.34717916924985</v>
      </c>
      <c r="H7" s="19">
        <v>1.6831990080595165</v>
      </c>
      <c r="I7" s="19">
        <v>10.099194048357099</v>
      </c>
      <c r="J7" s="19">
        <v>35.34717916924984</v>
      </c>
      <c r="K7" s="19">
        <v>31.980781153130817</v>
      </c>
      <c r="L7" s="19">
        <v>80.79355238685679</v>
      </c>
      <c r="M7" s="19">
        <v>3.366398016119033</v>
      </c>
      <c r="N7" s="19">
        <v>119.50712957222568</v>
      </c>
    </row>
    <row r="8" spans="1:14" ht="15.75" customHeight="1">
      <c r="A8" s="20" t="s">
        <v>17</v>
      </c>
      <c r="B8" s="21">
        <v>47.12957222566646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47.12957222566646</v>
      </c>
    </row>
    <row r="9" spans="1:14" ht="15.75" customHeight="1">
      <c r="A9" s="20" t="s">
        <v>18</v>
      </c>
      <c r="B9" s="21">
        <v>8.415995040297583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8.415995040297583</v>
      </c>
    </row>
    <row r="10" spans="1:14" ht="15.75" customHeight="1">
      <c r="A10" s="20" t="s">
        <v>19</v>
      </c>
      <c r="B10" s="21">
        <v>13.465592064476132</v>
      </c>
      <c r="C10" s="21">
        <v>10.099194048357099</v>
      </c>
      <c r="D10" s="21">
        <v>1.6831990080595165</v>
      </c>
      <c r="E10" s="21">
        <v>0</v>
      </c>
      <c r="F10" s="21">
        <v>0</v>
      </c>
      <c r="G10" s="21">
        <v>0</v>
      </c>
      <c r="H10" s="21">
        <v>0</v>
      </c>
      <c r="I10" s="21">
        <v>3.366398016119033</v>
      </c>
      <c r="J10" s="21">
        <v>0</v>
      </c>
      <c r="K10" s="21">
        <v>0</v>
      </c>
      <c r="L10" s="21">
        <v>5.049597024178549</v>
      </c>
      <c r="M10" s="21">
        <v>0</v>
      </c>
      <c r="N10" s="21">
        <v>3.366398016119033</v>
      </c>
    </row>
    <row r="11" spans="1:14" ht="15.75" customHeight="1">
      <c r="A11" s="20" t="s">
        <v>20</v>
      </c>
      <c r="B11" s="21">
        <v>70.6943583384997</v>
      </c>
      <c r="C11" s="21">
        <v>63.961562306261634</v>
      </c>
      <c r="D11" s="21">
        <v>16.831990080595165</v>
      </c>
      <c r="E11" s="21">
        <v>8.415995040297583</v>
      </c>
      <c r="F11" s="21">
        <v>11.782393056416614</v>
      </c>
      <c r="G11" s="21">
        <v>3.366398016119033</v>
      </c>
      <c r="H11" s="21">
        <v>1.6831990080595165</v>
      </c>
      <c r="I11" s="21">
        <v>6.732796032238066</v>
      </c>
      <c r="J11" s="21">
        <v>3.366398016119033</v>
      </c>
      <c r="K11" s="21">
        <v>3.366398016119033</v>
      </c>
      <c r="L11" s="21">
        <v>6.732796032238066</v>
      </c>
      <c r="M11" s="21">
        <v>1.6831990080595165</v>
      </c>
      <c r="N11" s="21">
        <v>6.732796032238066</v>
      </c>
    </row>
    <row r="12" spans="1:14" ht="15.75" customHeight="1">
      <c r="A12" s="20" t="s">
        <v>21</v>
      </c>
      <c r="B12" s="21">
        <v>75.74395536267824</v>
      </c>
      <c r="C12" s="21">
        <v>65.64476131432113</v>
      </c>
      <c r="D12" s="21">
        <v>8.415995040297583</v>
      </c>
      <c r="E12" s="21">
        <v>6.732796032238066</v>
      </c>
      <c r="F12" s="21">
        <v>20.198388096714197</v>
      </c>
      <c r="G12" s="21">
        <v>6.732796032238066</v>
      </c>
      <c r="H12" s="21">
        <v>0</v>
      </c>
      <c r="I12" s="21">
        <v>0</v>
      </c>
      <c r="J12" s="21">
        <v>10.099194048357099</v>
      </c>
      <c r="K12" s="21">
        <v>3.366398016119033</v>
      </c>
      <c r="L12" s="21">
        <v>10.099194048357099</v>
      </c>
      <c r="M12" s="21">
        <v>0</v>
      </c>
      <c r="N12" s="21">
        <v>10.099194048357099</v>
      </c>
    </row>
    <row r="13" spans="1:14" ht="15.75" customHeight="1">
      <c r="A13" s="20" t="s">
        <v>22</v>
      </c>
      <c r="B13" s="21">
        <v>65.64476131432114</v>
      </c>
      <c r="C13" s="21">
        <v>52.17916924984502</v>
      </c>
      <c r="D13" s="21">
        <v>3.366398016119033</v>
      </c>
      <c r="E13" s="21">
        <v>3.366398016119033</v>
      </c>
      <c r="F13" s="21">
        <v>11.782393056416616</v>
      </c>
      <c r="G13" s="21">
        <v>8.415995040297583</v>
      </c>
      <c r="H13" s="21">
        <v>0</v>
      </c>
      <c r="I13" s="21">
        <v>0</v>
      </c>
      <c r="J13" s="21">
        <v>15.148791072535648</v>
      </c>
      <c r="K13" s="21">
        <v>5.04959702417855</v>
      </c>
      <c r="L13" s="21">
        <v>5.04959702417855</v>
      </c>
      <c r="M13" s="21">
        <v>0</v>
      </c>
      <c r="N13" s="21">
        <v>13.465592064476132</v>
      </c>
    </row>
    <row r="14" spans="1:14" ht="15.75" customHeight="1">
      <c r="A14" s="20" t="s">
        <v>23</v>
      </c>
      <c r="B14" s="21">
        <v>48.812771233725975</v>
      </c>
      <c r="C14" s="21">
        <v>42.07997520148791</v>
      </c>
      <c r="D14" s="21">
        <v>0</v>
      </c>
      <c r="E14" s="21">
        <v>18.51518908865468</v>
      </c>
      <c r="F14" s="21">
        <v>3.366398016119033</v>
      </c>
      <c r="G14" s="21">
        <v>3.366398016119033</v>
      </c>
      <c r="H14" s="21">
        <v>0</v>
      </c>
      <c r="I14" s="21">
        <v>0</v>
      </c>
      <c r="J14" s="21">
        <v>3.366398016119033</v>
      </c>
      <c r="K14" s="21">
        <v>1.6831990080595165</v>
      </c>
      <c r="L14" s="21">
        <v>10.099194048357099</v>
      </c>
      <c r="M14" s="21">
        <v>1.6831990080595165</v>
      </c>
      <c r="N14" s="21">
        <v>6.732796032238066</v>
      </c>
    </row>
    <row r="15" spans="1:14" ht="15.75" customHeight="1">
      <c r="A15" s="20" t="s">
        <v>24</v>
      </c>
      <c r="B15" s="21">
        <v>33.66398016119033</v>
      </c>
      <c r="C15" s="21">
        <v>30.2975821450713</v>
      </c>
      <c r="D15" s="21">
        <v>0</v>
      </c>
      <c r="E15" s="21">
        <v>8.415995040297583</v>
      </c>
      <c r="F15" s="21">
        <v>8.415995040297583</v>
      </c>
      <c r="G15" s="21">
        <v>1.6831990080595165</v>
      </c>
      <c r="H15" s="21">
        <v>0</v>
      </c>
      <c r="I15" s="21">
        <v>0</v>
      </c>
      <c r="J15" s="21">
        <v>1.6831990080595165</v>
      </c>
      <c r="K15" s="21">
        <v>5.04959702417855</v>
      </c>
      <c r="L15" s="21">
        <v>5.04959702417855</v>
      </c>
      <c r="M15" s="21">
        <v>0</v>
      </c>
      <c r="N15" s="21">
        <v>3.366398016119033</v>
      </c>
    </row>
    <row r="16" spans="1:14" ht="15.75" customHeight="1">
      <c r="A16" s="20" t="s">
        <v>25</v>
      </c>
      <c r="B16" s="21">
        <v>15.148791072535648</v>
      </c>
      <c r="C16" s="21">
        <v>15.148791072535648</v>
      </c>
      <c r="D16" s="21">
        <v>3.366398016119033</v>
      </c>
      <c r="E16" s="21">
        <v>3.366398016119033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1.6831990080595165</v>
      </c>
      <c r="L16" s="21">
        <v>6.732796032238066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21.88158710477371</v>
      </c>
      <c r="C17" s="21">
        <v>15.148791072535646</v>
      </c>
      <c r="D17" s="21">
        <v>1.6831990080595163</v>
      </c>
      <c r="E17" s="21">
        <v>3.3663980161190326</v>
      </c>
      <c r="F17" s="21">
        <v>1.6831990080595163</v>
      </c>
      <c r="G17" s="21">
        <v>1.6831990080595163</v>
      </c>
      <c r="H17" s="21">
        <v>0</v>
      </c>
      <c r="I17" s="21">
        <v>0</v>
      </c>
      <c r="J17" s="21">
        <v>0</v>
      </c>
      <c r="K17" s="21">
        <v>1.6831990080595163</v>
      </c>
      <c r="L17" s="21">
        <v>5.049597024178549</v>
      </c>
      <c r="M17" s="21">
        <v>0</v>
      </c>
      <c r="N17" s="21">
        <v>6.732796032238065</v>
      </c>
    </row>
    <row r="18" spans="1:14" ht="15.75" customHeight="1">
      <c r="A18" s="20" t="s">
        <v>27</v>
      </c>
      <c r="B18" s="21">
        <v>20.198388096714197</v>
      </c>
      <c r="C18" s="21">
        <v>11.782393056416614</v>
      </c>
      <c r="D18" s="21">
        <v>0</v>
      </c>
      <c r="E18" s="21">
        <v>1.6831990080595163</v>
      </c>
      <c r="F18" s="21">
        <v>0</v>
      </c>
      <c r="G18" s="21">
        <v>0</v>
      </c>
      <c r="H18" s="21">
        <v>0</v>
      </c>
      <c r="I18" s="21">
        <v>0</v>
      </c>
      <c r="J18" s="21">
        <v>1.6831990080595163</v>
      </c>
      <c r="K18" s="21">
        <v>3.3663980161190326</v>
      </c>
      <c r="L18" s="21">
        <v>5.049597024178549</v>
      </c>
      <c r="M18" s="21">
        <v>0</v>
      </c>
      <c r="N18" s="21">
        <v>8.415995040297583</v>
      </c>
    </row>
    <row r="19" spans="1:14" ht="15.75" customHeight="1">
      <c r="A19" s="20" t="s">
        <v>28</v>
      </c>
      <c r="B19" s="21">
        <v>35.34717916924985</v>
      </c>
      <c r="C19" s="21">
        <v>31.980781153130813</v>
      </c>
      <c r="D19" s="21">
        <v>0</v>
      </c>
      <c r="E19" s="21">
        <v>8.415995040297583</v>
      </c>
      <c r="F19" s="21">
        <v>1.6831990080595165</v>
      </c>
      <c r="G19" s="21">
        <v>8.415995040297583</v>
      </c>
      <c r="H19" s="21">
        <v>0</v>
      </c>
      <c r="I19" s="21">
        <v>0</v>
      </c>
      <c r="J19" s="21">
        <v>0</v>
      </c>
      <c r="K19" s="21">
        <v>6.732796032238066</v>
      </c>
      <c r="L19" s="21">
        <v>6.732796032238066</v>
      </c>
      <c r="M19" s="21">
        <v>0</v>
      </c>
      <c r="N19" s="21">
        <v>3.366398016119033</v>
      </c>
    </row>
    <row r="20" spans="1:14" ht="15.75" customHeight="1">
      <c r="A20" s="22" t="s">
        <v>29</v>
      </c>
      <c r="B20" s="23">
        <v>20.198388096714197</v>
      </c>
      <c r="C20" s="23">
        <v>18.51518908865468</v>
      </c>
      <c r="D20" s="23">
        <v>0</v>
      </c>
      <c r="E20" s="23">
        <v>1.6831990080595165</v>
      </c>
      <c r="F20" s="23">
        <v>0</v>
      </c>
      <c r="G20" s="23">
        <v>1.6831990080595165</v>
      </c>
      <c r="H20" s="23">
        <v>0</v>
      </c>
      <c r="I20" s="23">
        <v>0</v>
      </c>
      <c r="J20" s="23">
        <v>0</v>
      </c>
      <c r="K20" s="23">
        <v>0</v>
      </c>
      <c r="L20" s="23">
        <v>15.148791072535648</v>
      </c>
      <c r="M20" s="23">
        <v>0</v>
      </c>
      <c r="N20" s="23">
        <v>1.6831990080595165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26.93118412895226</v>
      </c>
      <c r="C25" s="19">
        <v>20.198388096714197</v>
      </c>
      <c r="D25" s="19">
        <v>0</v>
      </c>
      <c r="E25" s="19">
        <v>10.099194048357097</v>
      </c>
      <c r="F25" s="19">
        <v>1.6831990080595165</v>
      </c>
      <c r="G25" s="19">
        <v>5.049597024178549</v>
      </c>
      <c r="H25" s="19">
        <v>0</v>
      </c>
      <c r="I25" s="19">
        <v>0</v>
      </c>
      <c r="J25" s="19">
        <v>1.6831990080595165</v>
      </c>
      <c r="K25" s="19">
        <v>1.6831990080595165</v>
      </c>
      <c r="L25" s="19">
        <v>0</v>
      </c>
      <c r="M25" s="19">
        <v>0</v>
      </c>
      <c r="N25" s="19">
        <v>6.732796032238066</v>
      </c>
    </row>
    <row r="26" spans="1:14" ht="15.75" customHeight="1">
      <c r="A26" s="20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5.75" customHeight="1">
      <c r="A27" s="20" t="s">
        <v>18</v>
      </c>
      <c r="B27" s="21">
        <v>1.6831990080595165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1.6831990080595165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1.6831990080595165</v>
      </c>
      <c r="C30" s="21">
        <v>1.6831990080595165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1.6831990080595165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3.366398016119033</v>
      </c>
      <c r="C33" s="21">
        <v>3.366398016119033</v>
      </c>
      <c r="D33" s="21">
        <v>0</v>
      </c>
      <c r="E33" s="21">
        <v>1.6831990080595165</v>
      </c>
      <c r="F33" s="21">
        <v>1.6831990080595165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3.366398016119033</v>
      </c>
      <c r="C34" s="21">
        <v>1.6831990080595165</v>
      </c>
      <c r="D34" s="21">
        <v>0</v>
      </c>
      <c r="E34" s="21">
        <v>0</v>
      </c>
      <c r="F34" s="21">
        <v>0</v>
      </c>
      <c r="G34" s="21">
        <v>1.6831990080595165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1.6831990080595165</v>
      </c>
    </row>
    <row r="35" spans="1:14" ht="15.75" customHeight="1">
      <c r="A35" s="20" t="s">
        <v>26</v>
      </c>
      <c r="B35" s="21">
        <v>8.415995040297581</v>
      </c>
      <c r="C35" s="21">
        <v>8.415995040297581</v>
      </c>
      <c r="D35" s="21">
        <v>0</v>
      </c>
      <c r="E35" s="21">
        <v>6.732796032238065</v>
      </c>
      <c r="F35" s="21">
        <v>0</v>
      </c>
      <c r="G35" s="21">
        <v>1.6831990080595163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5.049597024178549</v>
      </c>
      <c r="C36" s="21">
        <v>3.3663980161190326</v>
      </c>
      <c r="D36" s="21">
        <v>0</v>
      </c>
      <c r="E36" s="21">
        <v>1.6831990080595163</v>
      </c>
      <c r="F36" s="21">
        <v>0</v>
      </c>
      <c r="G36" s="21">
        <v>1.6831990080595163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1.6831990080595163</v>
      </c>
    </row>
    <row r="37" spans="1:14" ht="15.7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3.366398016119033</v>
      </c>
      <c r="C38" s="23">
        <v>1.6831990080595165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1.6831990080595165</v>
      </c>
      <c r="L38" s="23">
        <v>0</v>
      </c>
      <c r="M38" s="23">
        <v>0</v>
      </c>
      <c r="N38" s="23">
        <v>1.6831990080595165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195.2510849349039</v>
      </c>
      <c r="C43" s="19">
        <v>141.3887166769994</v>
      </c>
      <c r="D43" s="19">
        <v>13.46559206447613</v>
      </c>
      <c r="E43" s="19">
        <v>26.931184128952264</v>
      </c>
      <c r="F43" s="19">
        <v>15.148791072535648</v>
      </c>
      <c r="G43" s="19">
        <v>3.3663980161190326</v>
      </c>
      <c r="H43" s="19">
        <v>3.366398016119033</v>
      </c>
      <c r="I43" s="19">
        <v>0</v>
      </c>
      <c r="J43" s="19">
        <v>33.66398016119033</v>
      </c>
      <c r="K43" s="19">
        <v>13.465592064476132</v>
      </c>
      <c r="L43" s="19">
        <v>31.980781153130813</v>
      </c>
      <c r="M43" s="19">
        <v>0</v>
      </c>
      <c r="N43" s="19">
        <v>53.862368257904535</v>
      </c>
    </row>
    <row r="44" spans="1:14" ht="15.75" customHeight="1">
      <c r="A44" s="20" t="s">
        <v>17</v>
      </c>
      <c r="B44" s="21">
        <v>8.415995040297583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8.415995040297583</v>
      </c>
    </row>
    <row r="45" spans="1:14" ht="15.75" customHeight="1">
      <c r="A45" s="20" t="s">
        <v>18</v>
      </c>
      <c r="B45" s="21">
        <v>11.782393056416616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11.782393056416616</v>
      </c>
    </row>
    <row r="46" spans="1:14" ht="15.75" customHeight="1">
      <c r="A46" s="20" t="s">
        <v>19</v>
      </c>
      <c r="B46" s="21">
        <v>1.6831990080595165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1.6831990080595165</v>
      </c>
    </row>
    <row r="47" spans="1:14" ht="15.75" customHeight="1">
      <c r="A47" s="20" t="s">
        <v>20</v>
      </c>
      <c r="B47" s="21">
        <v>26.93118412895226</v>
      </c>
      <c r="C47" s="21">
        <v>23.56478611283323</v>
      </c>
      <c r="D47" s="21">
        <v>3.366398016119033</v>
      </c>
      <c r="E47" s="21">
        <v>1.6831990080595165</v>
      </c>
      <c r="F47" s="21">
        <v>5.049597024178549</v>
      </c>
      <c r="G47" s="21">
        <v>0</v>
      </c>
      <c r="H47" s="21">
        <v>3.366398016119033</v>
      </c>
      <c r="I47" s="21">
        <v>0</v>
      </c>
      <c r="J47" s="21">
        <v>6.732796032238066</v>
      </c>
      <c r="K47" s="21">
        <v>0</v>
      </c>
      <c r="L47" s="21">
        <v>3.366398016119033</v>
      </c>
      <c r="M47" s="21">
        <v>0</v>
      </c>
      <c r="N47" s="21">
        <v>3.366398016119033</v>
      </c>
    </row>
    <row r="48" spans="1:14" ht="15.75" customHeight="1">
      <c r="A48" s="20" t="s">
        <v>21</v>
      </c>
      <c r="B48" s="21">
        <v>45.44637321760694</v>
      </c>
      <c r="C48" s="21">
        <v>37.03037817730936</v>
      </c>
      <c r="D48" s="21">
        <v>3.366398016119033</v>
      </c>
      <c r="E48" s="21">
        <v>5.049597024178549</v>
      </c>
      <c r="F48" s="21">
        <v>6.732796032238066</v>
      </c>
      <c r="G48" s="21">
        <v>0</v>
      </c>
      <c r="H48" s="21">
        <v>0</v>
      </c>
      <c r="I48" s="21">
        <v>0</v>
      </c>
      <c r="J48" s="21">
        <v>20.198388096714197</v>
      </c>
      <c r="K48" s="21">
        <v>1.6831990080595165</v>
      </c>
      <c r="L48" s="21">
        <v>0</v>
      </c>
      <c r="M48" s="21">
        <v>0</v>
      </c>
      <c r="N48" s="21">
        <v>8.415995040297583</v>
      </c>
    </row>
    <row r="49" spans="1:14" ht="15.75" customHeight="1">
      <c r="A49" s="20" t="s">
        <v>22</v>
      </c>
      <c r="B49" s="21">
        <v>13.465592064476132</v>
      </c>
      <c r="C49" s="21">
        <v>13.465592064476132</v>
      </c>
      <c r="D49" s="21">
        <v>0</v>
      </c>
      <c r="E49" s="21">
        <v>0</v>
      </c>
      <c r="F49" s="21">
        <v>1.6831990080595165</v>
      </c>
      <c r="G49" s="21">
        <v>0</v>
      </c>
      <c r="H49" s="21">
        <v>0</v>
      </c>
      <c r="I49" s="21">
        <v>0</v>
      </c>
      <c r="J49" s="21">
        <v>3.366398016119033</v>
      </c>
      <c r="K49" s="21">
        <v>5.04959702417855</v>
      </c>
      <c r="L49" s="21">
        <v>3.366398016119033</v>
      </c>
      <c r="M49" s="21">
        <v>0</v>
      </c>
      <c r="N49" s="21">
        <v>0</v>
      </c>
    </row>
    <row r="50" spans="1:14" ht="15.75" customHeight="1">
      <c r="A50" s="20" t="s">
        <v>23</v>
      </c>
      <c r="B50" s="21">
        <v>15.14879107253565</v>
      </c>
      <c r="C50" s="21">
        <v>11.782393056416616</v>
      </c>
      <c r="D50" s="21">
        <v>1.6831990080595165</v>
      </c>
      <c r="E50" s="21">
        <v>5.049597024178549</v>
      </c>
      <c r="F50" s="21">
        <v>0</v>
      </c>
      <c r="G50" s="21">
        <v>0</v>
      </c>
      <c r="H50" s="21">
        <v>0</v>
      </c>
      <c r="I50" s="21">
        <v>0</v>
      </c>
      <c r="J50" s="21">
        <v>1.6831990080595165</v>
      </c>
      <c r="K50" s="21">
        <v>0</v>
      </c>
      <c r="L50" s="21">
        <v>3.366398016119033</v>
      </c>
      <c r="M50" s="21">
        <v>0</v>
      </c>
      <c r="N50" s="21">
        <v>3.366398016119033</v>
      </c>
    </row>
    <row r="51" spans="1:14" ht="15.75" customHeight="1">
      <c r="A51" s="20" t="s">
        <v>24</v>
      </c>
      <c r="B51" s="21">
        <v>8.415995040297583</v>
      </c>
      <c r="C51" s="21">
        <v>5.049597024178549</v>
      </c>
      <c r="D51" s="21">
        <v>0</v>
      </c>
      <c r="E51" s="21">
        <v>1.6831990080595165</v>
      </c>
      <c r="F51" s="21">
        <v>0</v>
      </c>
      <c r="G51" s="21">
        <v>0</v>
      </c>
      <c r="H51" s="21">
        <v>0</v>
      </c>
      <c r="I51" s="21">
        <v>0</v>
      </c>
      <c r="J51" s="21">
        <v>1.6831990080595165</v>
      </c>
      <c r="K51" s="21">
        <v>0</v>
      </c>
      <c r="L51" s="21">
        <v>1.6831990080595165</v>
      </c>
      <c r="M51" s="21">
        <v>0</v>
      </c>
      <c r="N51" s="21">
        <v>3.366398016119033</v>
      </c>
    </row>
    <row r="52" spans="1:14" ht="15.75" customHeight="1">
      <c r="A52" s="20" t="s">
        <v>25</v>
      </c>
      <c r="B52" s="21">
        <v>21.881587104773715</v>
      </c>
      <c r="C52" s="21">
        <v>13.46559206447613</v>
      </c>
      <c r="D52" s="21">
        <v>1.6831990080595165</v>
      </c>
      <c r="E52" s="21">
        <v>6.732796032238066</v>
      </c>
      <c r="F52" s="21">
        <v>1.6831990080595165</v>
      </c>
      <c r="G52" s="21">
        <v>0</v>
      </c>
      <c r="H52" s="21">
        <v>0</v>
      </c>
      <c r="I52" s="21">
        <v>0</v>
      </c>
      <c r="J52" s="21">
        <v>0</v>
      </c>
      <c r="K52" s="21">
        <v>1.6831990080595165</v>
      </c>
      <c r="L52" s="21">
        <v>1.6831990080595165</v>
      </c>
      <c r="M52" s="21">
        <v>0</v>
      </c>
      <c r="N52" s="21">
        <v>8.415995040297583</v>
      </c>
    </row>
    <row r="53" spans="1:14" ht="15.75" customHeight="1">
      <c r="A53" s="20" t="s">
        <v>26</v>
      </c>
      <c r="B53" s="21">
        <v>11.782393056416614</v>
      </c>
      <c r="C53" s="21">
        <v>11.782393056416614</v>
      </c>
      <c r="D53" s="21">
        <v>1.6831990080595163</v>
      </c>
      <c r="E53" s="21">
        <v>3.3663980161190326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1.6831990080595163</v>
      </c>
      <c r="L53" s="21">
        <v>5.049597024178549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6.732796032238065</v>
      </c>
      <c r="C54" s="21">
        <v>5.049597024178549</v>
      </c>
      <c r="D54" s="21">
        <v>1.6831990080595163</v>
      </c>
      <c r="E54" s="21">
        <v>1.6831990080595163</v>
      </c>
      <c r="F54" s="21">
        <v>0</v>
      </c>
      <c r="G54" s="21">
        <v>1.6831990080595163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1.6831990080595163</v>
      </c>
    </row>
    <row r="55" spans="1:14" ht="15.75" customHeight="1">
      <c r="A55" s="20" t="s">
        <v>28</v>
      </c>
      <c r="B55" s="21">
        <v>5.049597024178549</v>
      </c>
      <c r="C55" s="21">
        <v>5.049597024178549</v>
      </c>
      <c r="D55" s="21">
        <v>0</v>
      </c>
      <c r="E55" s="21">
        <v>1.6831990080595165</v>
      </c>
      <c r="F55" s="21">
        <v>0</v>
      </c>
      <c r="G55" s="21">
        <v>1.6831990080595165</v>
      </c>
      <c r="H55" s="21">
        <v>0</v>
      </c>
      <c r="I55" s="21">
        <v>0</v>
      </c>
      <c r="J55" s="21">
        <v>0</v>
      </c>
      <c r="K55" s="21">
        <v>0</v>
      </c>
      <c r="L55" s="21">
        <v>1.6831990080595165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18.515189088654683</v>
      </c>
      <c r="C56" s="23">
        <v>15.14879107253565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3.366398016119033</v>
      </c>
      <c r="L56" s="23">
        <v>11.782393056416616</v>
      </c>
      <c r="M56" s="23">
        <v>0</v>
      </c>
      <c r="N56" s="23">
        <v>3.366398016119033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698.5275883446993</v>
      </c>
      <c r="C61" s="19">
        <v>518.4252944823311</v>
      </c>
      <c r="D61" s="19">
        <v>48.81277123372598</v>
      </c>
      <c r="E61" s="19">
        <v>100.99194048357099</v>
      </c>
      <c r="F61" s="19">
        <v>75.74395536267825</v>
      </c>
      <c r="G61" s="19">
        <v>43.76317420954743</v>
      </c>
      <c r="H61" s="19">
        <v>5.049597024178549</v>
      </c>
      <c r="I61" s="19">
        <v>10.099194048357099</v>
      </c>
      <c r="J61" s="19">
        <v>70.69435833849968</v>
      </c>
      <c r="K61" s="19">
        <v>47.129572225666465</v>
      </c>
      <c r="L61" s="19">
        <v>112.7743335399876</v>
      </c>
      <c r="M61" s="19">
        <v>3.366398016119033</v>
      </c>
      <c r="N61" s="19">
        <v>180.1022938623683</v>
      </c>
    </row>
    <row r="62" spans="1:14" ht="15.75" customHeight="1">
      <c r="A62" s="20" t="s">
        <v>17</v>
      </c>
      <c r="B62" s="21">
        <v>55.54556726596404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55.54556726596404</v>
      </c>
    </row>
    <row r="63" spans="1:14" ht="15.75" customHeight="1">
      <c r="A63" s="20" t="s">
        <v>18</v>
      </c>
      <c r="B63" s="21">
        <v>21.881587104773715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21.881587104773715</v>
      </c>
    </row>
    <row r="64" spans="1:14" ht="15.75" customHeight="1">
      <c r="A64" s="20" t="s">
        <v>19</v>
      </c>
      <c r="B64" s="21">
        <v>15.148791072535648</v>
      </c>
      <c r="C64" s="21">
        <v>10.099194048357099</v>
      </c>
      <c r="D64" s="21">
        <v>1.6831990080595165</v>
      </c>
      <c r="E64" s="21">
        <v>0</v>
      </c>
      <c r="F64" s="21">
        <v>0</v>
      </c>
      <c r="G64" s="21">
        <v>0</v>
      </c>
      <c r="H64" s="21">
        <v>0</v>
      </c>
      <c r="I64" s="21">
        <v>3.366398016119033</v>
      </c>
      <c r="J64" s="21">
        <v>0</v>
      </c>
      <c r="K64" s="21">
        <v>0</v>
      </c>
      <c r="L64" s="21">
        <v>5.049597024178549</v>
      </c>
      <c r="M64" s="21">
        <v>0</v>
      </c>
      <c r="N64" s="21">
        <v>5.049597024178549</v>
      </c>
    </row>
    <row r="65" spans="1:14" ht="15.75" customHeight="1">
      <c r="A65" s="20" t="s">
        <v>20</v>
      </c>
      <c r="B65" s="21">
        <v>97.62554246745196</v>
      </c>
      <c r="C65" s="21">
        <v>87.52634841909486</v>
      </c>
      <c r="D65" s="21">
        <v>20.198388096714197</v>
      </c>
      <c r="E65" s="21">
        <v>10.099194048357099</v>
      </c>
      <c r="F65" s="21">
        <v>16.831990080595162</v>
      </c>
      <c r="G65" s="21">
        <v>3.366398016119033</v>
      </c>
      <c r="H65" s="21">
        <v>5.049597024178549</v>
      </c>
      <c r="I65" s="21">
        <v>6.732796032238066</v>
      </c>
      <c r="J65" s="21">
        <v>10.099194048357099</v>
      </c>
      <c r="K65" s="21">
        <v>3.366398016119033</v>
      </c>
      <c r="L65" s="21">
        <v>10.099194048357099</v>
      </c>
      <c r="M65" s="21">
        <v>1.6831990080595165</v>
      </c>
      <c r="N65" s="21">
        <v>10.099194048357099</v>
      </c>
    </row>
    <row r="66" spans="1:14" ht="15.75" customHeight="1">
      <c r="A66" s="20" t="s">
        <v>21</v>
      </c>
      <c r="B66" s="21">
        <v>122.8735275883447</v>
      </c>
      <c r="C66" s="21">
        <v>104.35833849969</v>
      </c>
      <c r="D66" s="21">
        <v>11.782393056416616</v>
      </c>
      <c r="E66" s="21">
        <v>11.782393056416616</v>
      </c>
      <c r="F66" s="21">
        <v>26.931184128952264</v>
      </c>
      <c r="G66" s="21">
        <v>6.732796032238066</v>
      </c>
      <c r="H66" s="21">
        <v>0</v>
      </c>
      <c r="I66" s="21">
        <v>0</v>
      </c>
      <c r="J66" s="21">
        <v>31.980781153130813</v>
      </c>
      <c r="K66" s="21">
        <v>5.049597024178549</v>
      </c>
      <c r="L66" s="21">
        <v>10.099194048357099</v>
      </c>
      <c r="M66" s="21">
        <v>0</v>
      </c>
      <c r="N66" s="21">
        <v>18.51518908865468</v>
      </c>
    </row>
    <row r="67" spans="1:14" ht="15.75" customHeight="1">
      <c r="A67" s="20" t="s">
        <v>22</v>
      </c>
      <c r="B67" s="21">
        <v>79.11035337879727</v>
      </c>
      <c r="C67" s="21">
        <v>65.64476131432114</v>
      </c>
      <c r="D67" s="21">
        <v>3.366398016119033</v>
      </c>
      <c r="E67" s="21">
        <v>3.366398016119033</v>
      </c>
      <c r="F67" s="21">
        <v>13.465592064476132</v>
      </c>
      <c r="G67" s="21">
        <v>8.415995040297583</v>
      </c>
      <c r="H67" s="21">
        <v>0</v>
      </c>
      <c r="I67" s="21">
        <v>0</v>
      </c>
      <c r="J67" s="21">
        <v>18.51518908865468</v>
      </c>
      <c r="K67" s="21">
        <v>10.0991940483571</v>
      </c>
      <c r="L67" s="21">
        <v>8.415995040297583</v>
      </c>
      <c r="M67" s="21">
        <v>0</v>
      </c>
      <c r="N67" s="21">
        <v>13.465592064476132</v>
      </c>
    </row>
    <row r="68" spans="1:14" ht="15.75" customHeight="1">
      <c r="A68" s="20" t="s">
        <v>23</v>
      </c>
      <c r="B68" s="21">
        <v>63.96156230626163</v>
      </c>
      <c r="C68" s="21">
        <v>53.86236825790453</v>
      </c>
      <c r="D68" s="21">
        <v>1.6831990080595165</v>
      </c>
      <c r="E68" s="21">
        <v>23.56478611283323</v>
      </c>
      <c r="F68" s="21">
        <v>3.366398016119033</v>
      </c>
      <c r="G68" s="21">
        <v>3.366398016119033</v>
      </c>
      <c r="H68" s="21">
        <v>0</v>
      </c>
      <c r="I68" s="21">
        <v>0</v>
      </c>
      <c r="J68" s="21">
        <v>5.049597024178549</v>
      </c>
      <c r="K68" s="21">
        <v>1.6831990080595165</v>
      </c>
      <c r="L68" s="21">
        <v>13.465592064476132</v>
      </c>
      <c r="M68" s="21">
        <v>1.6831990080595165</v>
      </c>
      <c r="N68" s="21">
        <v>10.099194048357099</v>
      </c>
    </row>
    <row r="69" spans="1:14" ht="15.75" customHeight="1">
      <c r="A69" s="20" t="s">
        <v>24</v>
      </c>
      <c r="B69" s="21">
        <v>45.44637321760695</v>
      </c>
      <c r="C69" s="21">
        <v>38.71357718536888</v>
      </c>
      <c r="D69" s="21">
        <v>0</v>
      </c>
      <c r="E69" s="21">
        <v>11.782393056416614</v>
      </c>
      <c r="F69" s="21">
        <v>10.099194048357099</v>
      </c>
      <c r="G69" s="21">
        <v>1.6831990080595165</v>
      </c>
      <c r="H69" s="21">
        <v>0</v>
      </c>
      <c r="I69" s="21">
        <v>0</v>
      </c>
      <c r="J69" s="21">
        <v>3.366398016119033</v>
      </c>
      <c r="K69" s="21">
        <v>5.04959702417855</v>
      </c>
      <c r="L69" s="21">
        <v>6.732796032238067</v>
      </c>
      <c r="M69" s="21">
        <v>0</v>
      </c>
      <c r="N69" s="21">
        <v>6.732796032238066</v>
      </c>
    </row>
    <row r="70" spans="1:14" ht="15.75" customHeight="1">
      <c r="A70" s="20" t="s">
        <v>25</v>
      </c>
      <c r="B70" s="21">
        <v>40.396776193428394</v>
      </c>
      <c r="C70" s="21">
        <v>30.297582145071296</v>
      </c>
      <c r="D70" s="21">
        <v>5.049597024178549</v>
      </c>
      <c r="E70" s="21">
        <v>10.099194048357099</v>
      </c>
      <c r="F70" s="21">
        <v>1.6831990080595165</v>
      </c>
      <c r="G70" s="21">
        <v>1.6831990080595165</v>
      </c>
      <c r="H70" s="21">
        <v>0</v>
      </c>
      <c r="I70" s="21">
        <v>0</v>
      </c>
      <c r="J70" s="21">
        <v>0</v>
      </c>
      <c r="K70" s="21">
        <v>3.366398016119033</v>
      </c>
      <c r="L70" s="21">
        <v>8.415995040297583</v>
      </c>
      <c r="M70" s="21">
        <v>0</v>
      </c>
      <c r="N70" s="21">
        <v>10.099194048357099</v>
      </c>
    </row>
    <row r="71" spans="1:14" ht="15.75" customHeight="1">
      <c r="A71" s="20" t="s">
        <v>26</v>
      </c>
      <c r="B71" s="21">
        <v>42.079975201487905</v>
      </c>
      <c r="C71" s="21">
        <v>35.34717916924984</v>
      </c>
      <c r="D71" s="21">
        <v>3.3663980161190326</v>
      </c>
      <c r="E71" s="21">
        <v>13.46559206447613</v>
      </c>
      <c r="F71" s="21">
        <v>1.6831990080595163</v>
      </c>
      <c r="G71" s="21">
        <v>3.3663980161190326</v>
      </c>
      <c r="H71" s="21">
        <v>0</v>
      </c>
      <c r="I71" s="21">
        <v>0</v>
      </c>
      <c r="J71" s="21">
        <v>0</v>
      </c>
      <c r="K71" s="21">
        <v>3.3663980161190326</v>
      </c>
      <c r="L71" s="21">
        <v>10.099194048357099</v>
      </c>
      <c r="M71" s="21">
        <v>0</v>
      </c>
      <c r="N71" s="21">
        <v>6.732796032238065</v>
      </c>
    </row>
    <row r="72" spans="1:14" ht="15.75" customHeight="1">
      <c r="A72" s="20" t="s">
        <v>27</v>
      </c>
      <c r="B72" s="21">
        <v>31.980781153130813</v>
      </c>
      <c r="C72" s="21">
        <v>20.198388096714197</v>
      </c>
      <c r="D72" s="21">
        <v>1.6831990080595163</v>
      </c>
      <c r="E72" s="21">
        <v>5.049597024178549</v>
      </c>
      <c r="F72" s="21">
        <v>0</v>
      </c>
      <c r="G72" s="21">
        <v>3.3663980161190326</v>
      </c>
      <c r="H72" s="21">
        <v>0</v>
      </c>
      <c r="I72" s="21">
        <v>0</v>
      </c>
      <c r="J72" s="21">
        <v>1.6831990080595163</v>
      </c>
      <c r="K72" s="21">
        <v>3.3663980161190326</v>
      </c>
      <c r="L72" s="21">
        <v>5.049597024178549</v>
      </c>
      <c r="M72" s="21">
        <v>0</v>
      </c>
      <c r="N72" s="21">
        <v>11.782393056416614</v>
      </c>
    </row>
    <row r="73" spans="1:14" ht="15.75" customHeight="1">
      <c r="A73" s="20" t="s">
        <v>28</v>
      </c>
      <c r="B73" s="21">
        <v>40.396776193428394</v>
      </c>
      <c r="C73" s="21">
        <v>37.03037817730936</v>
      </c>
      <c r="D73" s="21">
        <v>0</v>
      </c>
      <c r="E73" s="21">
        <v>10.099194048357099</v>
      </c>
      <c r="F73" s="21">
        <v>1.6831990080595165</v>
      </c>
      <c r="G73" s="21">
        <v>10.099194048357099</v>
      </c>
      <c r="H73" s="21">
        <v>0</v>
      </c>
      <c r="I73" s="21">
        <v>0</v>
      </c>
      <c r="J73" s="21">
        <v>0</v>
      </c>
      <c r="K73" s="21">
        <v>6.732796032238066</v>
      </c>
      <c r="L73" s="21">
        <v>8.415995040297583</v>
      </c>
      <c r="M73" s="21">
        <v>0</v>
      </c>
      <c r="N73" s="21">
        <v>3.366398016119033</v>
      </c>
    </row>
    <row r="74" spans="1:14" ht="15.75" customHeight="1">
      <c r="A74" s="22" t="s">
        <v>29</v>
      </c>
      <c r="B74" s="23">
        <v>42.07997520148791</v>
      </c>
      <c r="C74" s="23">
        <v>35.34717916924985</v>
      </c>
      <c r="D74" s="23">
        <v>0</v>
      </c>
      <c r="E74" s="23">
        <v>1.6831990080595165</v>
      </c>
      <c r="F74" s="23">
        <v>0</v>
      </c>
      <c r="G74" s="23">
        <v>1.6831990080595165</v>
      </c>
      <c r="H74" s="23">
        <v>0</v>
      </c>
      <c r="I74" s="23">
        <v>0</v>
      </c>
      <c r="J74" s="23">
        <v>0</v>
      </c>
      <c r="K74" s="23">
        <v>5.049597024178549</v>
      </c>
      <c r="L74" s="23">
        <v>26.931184128952264</v>
      </c>
      <c r="M74" s="23">
        <v>0</v>
      </c>
      <c r="N74" s="23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580.917149478563</v>
      </c>
      <c r="C7" s="19">
        <v>422.1680185399768</v>
      </c>
      <c r="D7" s="19">
        <v>47.10139049826188</v>
      </c>
      <c r="E7" s="19">
        <v>61.05735805330244</v>
      </c>
      <c r="F7" s="19">
        <v>47.10139049826188</v>
      </c>
      <c r="G7" s="19">
        <v>52.33487833140209</v>
      </c>
      <c r="H7" s="19">
        <v>1.7444959443800694</v>
      </c>
      <c r="I7" s="19">
        <v>33.14542294322132</v>
      </c>
      <c r="J7" s="19">
        <v>38.37891077636153</v>
      </c>
      <c r="K7" s="19">
        <v>38.37891077636153</v>
      </c>
      <c r="L7" s="19">
        <v>99.43626882966397</v>
      </c>
      <c r="M7" s="19">
        <v>3.4889918887601388</v>
      </c>
      <c r="N7" s="19">
        <v>158.74913093858632</v>
      </c>
    </row>
    <row r="8" spans="1:14" ht="15.75" customHeight="1">
      <c r="A8" s="20" t="s">
        <v>17</v>
      </c>
      <c r="B8" s="21">
        <v>55.82387022016223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55.82387022016223</v>
      </c>
    </row>
    <row r="9" spans="1:14" ht="15.75" customHeight="1">
      <c r="A9" s="20" t="s">
        <v>18</v>
      </c>
      <c r="B9" s="21">
        <v>20.933951332560834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20.933951332560834</v>
      </c>
    </row>
    <row r="10" spans="1:14" ht="15.75" customHeight="1">
      <c r="A10" s="20" t="s">
        <v>19</v>
      </c>
      <c r="B10" s="21">
        <v>22.678447276940904</v>
      </c>
      <c r="C10" s="21">
        <v>19.189455388180765</v>
      </c>
      <c r="D10" s="21">
        <v>1.7444959443800694</v>
      </c>
      <c r="E10" s="21">
        <v>0</v>
      </c>
      <c r="F10" s="21">
        <v>0</v>
      </c>
      <c r="G10" s="21">
        <v>0</v>
      </c>
      <c r="H10" s="21">
        <v>1.7444959443800694</v>
      </c>
      <c r="I10" s="21">
        <v>10.466975666280417</v>
      </c>
      <c r="J10" s="21">
        <v>0</v>
      </c>
      <c r="K10" s="21">
        <v>0</v>
      </c>
      <c r="L10" s="21">
        <v>5.233487833140209</v>
      </c>
      <c r="M10" s="21">
        <v>0</v>
      </c>
      <c r="N10" s="21">
        <v>3.4889918887601388</v>
      </c>
    </row>
    <row r="11" spans="1:14" ht="15.75" customHeight="1">
      <c r="A11" s="20" t="s">
        <v>20</v>
      </c>
      <c r="B11" s="21">
        <v>99.43626882966394</v>
      </c>
      <c r="C11" s="21">
        <v>90.7137891077636</v>
      </c>
      <c r="D11" s="21">
        <v>26.16743916570104</v>
      </c>
      <c r="E11" s="21">
        <v>6.977983777520278</v>
      </c>
      <c r="F11" s="21">
        <v>5.233487833140209</v>
      </c>
      <c r="G11" s="21">
        <v>13.955967555040557</v>
      </c>
      <c r="H11" s="21">
        <v>0</v>
      </c>
      <c r="I11" s="21">
        <v>20.933951332560834</v>
      </c>
      <c r="J11" s="21">
        <v>5.233487833140209</v>
      </c>
      <c r="K11" s="21">
        <v>1.7444959443800696</v>
      </c>
      <c r="L11" s="21">
        <v>10.466975666280417</v>
      </c>
      <c r="M11" s="21">
        <v>0</v>
      </c>
      <c r="N11" s="21">
        <v>8.722479721900347</v>
      </c>
    </row>
    <row r="12" spans="1:14" ht="15.75" customHeight="1">
      <c r="A12" s="20" t="s">
        <v>21</v>
      </c>
      <c r="B12" s="21">
        <v>62.8018539976825</v>
      </c>
      <c r="C12" s="21">
        <v>52.33487833140208</v>
      </c>
      <c r="D12" s="21">
        <v>6.9779837775202775</v>
      </c>
      <c r="E12" s="21">
        <v>0</v>
      </c>
      <c r="F12" s="21">
        <v>10.466975666280415</v>
      </c>
      <c r="G12" s="21">
        <v>8.722479721900347</v>
      </c>
      <c r="H12" s="21">
        <v>0</v>
      </c>
      <c r="I12" s="21">
        <v>1.7444959443800694</v>
      </c>
      <c r="J12" s="21">
        <v>10.466975666280415</v>
      </c>
      <c r="K12" s="21">
        <v>3.4889918887601388</v>
      </c>
      <c r="L12" s="21">
        <v>8.722479721900347</v>
      </c>
      <c r="M12" s="21">
        <v>1.7444959443800694</v>
      </c>
      <c r="N12" s="21">
        <v>10.466975666280415</v>
      </c>
    </row>
    <row r="13" spans="1:14" ht="15.75" customHeight="1">
      <c r="A13" s="20" t="s">
        <v>22</v>
      </c>
      <c r="B13" s="21">
        <v>66.29084588644264</v>
      </c>
      <c r="C13" s="21">
        <v>52.33487833140209</v>
      </c>
      <c r="D13" s="21">
        <v>1.7444959443800694</v>
      </c>
      <c r="E13" s="21">
        <v>13.955967555040555</v>
      </c>
      <c r="F13" s="21">
        <v>8.722479721900347</v>
      </c>
      <c r="G13" s="21">
        <v>6.9779837775202775</v>
      </c>
      <c r="H13" s="21">
        <v>0</v>
      </c>
      <c r="I13" s="21">
        <v>0</v>
      </c>
      <c r="J13" s="21">
        <v>6.9779837775202775</v>
      </c>
      <c r="K13" s="21">
        <v>3.4889918887601388</v>
      </c>
      <c r="L13" s="21">
        <v>10.466975666280417</v>
      </c>
      <c r="M13" s="21">
        <v>0</v>
      </c>
      <c r="N13" s="21">
        <v>13.955967555040555</v>
      </c>
    </row>
    <row r="14" spans="1:14" ht="15.75" customHeight="1">
      <c r="A14" s="20" t="s">
        <v>23</v>
      </c>
      <c r="B14" s="21">
        <v>69.77983777520278</v>
      </c>
      <c r="C14" s="21">
        <v>52.33487833140209</v>
      </c>
      <c r="D14" s="21">
        <v>3.4889918887601388</v>
      </c>
      <c r="E14" s="21">
        <v>12.211471610660487</v>
      </c>
      <c r="F14" s="21">
        <v>12.211471610660487</v>
      </c>
      <c r="G14" s="21">
        <v>5.233487833140209</v>
      </c>
      <c r="H14" s="21">
        <v>0</v>
      </c>
      <c r="I14" s="21">
        <v>0</v>
      </c>
      <c r="J14" s="21">
        <v>6.9779837775202775</v>
      </c>
      <c r="K14" s="21">
        <v>3.4889918887601388</v>
      </c>
      <c r="L14" s="21">
        <v>8.722479721900347</v>
      </c>
      <c r="M14" s="21">
        <v>0</v>
      </c>
      <c r="N14" s="21">
        <v>17.444959443800695</v>
      </c>
    </row>
    <row r="15" spans="1:14" ht="15.75" customHeight="1">
      <c r="A15" s="20" t="s">
        <v>24</v>
      </c>
      <c r="B15" s="21">
        <v>20.933951332560834</v>
      </c>
      <c r="C15" s="21">
        <v>20.933951332560834</v>
      </c>
      <c r="D15" s="21">
        <v>0</v>
      </c>
      <c r="E15" s="21">
        <v>5.233487833140209</v>
      </c>
      <c r="F15" s="21">
        <v>1.7444959443800696</v>
      </c>
      <c r="G15" s="21">
        <v>0</v>
      </c>
      <c r="H15" s="21">
        <v>0</v>
      </c>
      <c r="I15" s="21">
        <v>0</v>
      </c>
      <c r="J15" s="21">
        <v>1.7444959443800696</v>
      </c>
      <c r="K15" s="21">
        <v>6.977983777520278</v>
      </c>
      <c r="L15" s="21">
        <v>5.233487833140209</v>
      </c>
      <c r="M15" s="21">
        <v>0</v>
      </c>
      <c r="N15" s="21">
        <v>0</v>
      </c>
    </row>
    <row r="16" spans="1:14" ht="15.75" customHeight="1">
      <c r="A16" s="20" t="s">
        <v>25</v>
      </c>
      <c r="B16" s="21">
        <v>19.189455388180765</v>
      </c>
      <c r="C16" s="21">
        <v>19.189455388180765</v>
      </c>
      <c r="D16" s="21">
        <v>0</v>
      </c>
      <c r="E16" s="21">
        <v>1.7444959443800696</v>
      </c>
      <c r="F16" s="21">
        <v>1.7444959443800696</v>
      </c>
      <c r="G16" s="21">
        <v>1.7444959443800696</v>
      </c>
      <c r="H16" s="21">
        <v>0</v>
      </c>
      <c r="I16" s="21">
        <v>0</v>
      </c>
      <c r="J16" s="21">
        <v>3.488991888760139</v>
      </c>
      <c r="K16" s="21">
        <v>3.488991888760139</v>
      </c>
      <c r="L16" s="21">
        <v>6.977983777520278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27.911935110081114</v>
      </c>
      <c r="C17" s="21">
        <v>26.167439165701044</v>
      </c>
      <c r="D17" s="21">
        <v>1.7444959443800696</v>
      </c>
      <c r="E17" s="21">
        <v>13.955967555040557</v>
      </c>
      <c r="F17" s="21">
        <v>1.7444959443800696</v>
      </c>
      <c r="G17" s="21">
        <v>1.7444959443800696</v>
      </c>
      <c r="H17" s="21">
        <v>0</v>
      </c>
      <c r="I17" s="21">
        <v>0</v>
      </c>
      <c r="J17" s="21">
        <v>1.7444959443800696</v>
      </c>
      <c r="K17" s="21">
        <v>0</v>
      </c>
      <c r="L17" s="21">
        <v>3.488991888760139</v>
      </c>
      <c r="M17" s="21">
        <v>1.7444959443800696</v>
      </c>
      <c r="N17" s="21">
        <v>1.7444959443800696</v>
      </c>
    </row>
    <row r="18" spans="1:14" ht="15.75" customHeight="1">
      <c r="A18" s="20" t="s">
        <v>27</v>
      </c>
      <c r="B18" s="21">
        <v>34.88991888760139</v>
      </c>
      <c r="C18" s="21">
        <v>27.91193511008111</v>
      </c>
      <c r="D18" s="21">
        <v>5.233487833140209</v>
      </c>
      <c r="E18" s="21">
        <v>3.4889918887601388</v>
      </c>
      <c r="F18" s="21">
        <v>3.4889918887601388</v>
      </c>
      <c r="G18" s="21">
        <v>3.4889918887601388</v>
      </c>
      <c r="H18" s="21">
        <v>0</v>
      </c>
      <c r="I18" s="21">
        <v>0</v>
      </c>
      <c r="J18" s="21">
        <v>0</v>
      </c>
      <c r="K18" s="21">
        <v>3.4889918887601388</v>
      </c>
      <c r="L18" s="21">
        <v>8.722479721900347</v>
      </c>
      <c r="M18" s="21">
        <v>0</v>
      </c>
      <c r="N18" s="21">
        <v>6.9779837775202775</v>
      </c>
    </row>
    <row r="19" spans="1:14" ht="15.75" customHeight="1">
      <c r="A19" s="20" t="s">
        <v>28</v>
      </c>
      <c r="B19" s="21">
        <v>31.40092699884125</v>
      </c>
      <c r="C19" s="21">
        <v>24.42294322132097</v>
      </c>
      <c r="D19" s="21">
        <v>0</v>
      </c>
      <c r="E19" s="21">
        <v>1.7444959443800694</v>
      </c>
      <c r="F19" s="21">
        <v>0</v>
      </c>
      <c r="G19" s="21">
        <v>6.9779837775202775</v>
      </c>
      <c r="H19" s="21">
        <v>0</v>
      </c>
      <c r="I19" s="21">
        <v>0</v>
      </c>
      <c r="J19" s="21">
        <v>0</v>
      </c>
      <c r="K19" s="21">
        <v>5.233487833140209</v>
      </c>
      <c r="L19" s="21">
        <v>10.466975666280417</v>
      </c>
      <c r="M19" s="21">
        <v>0</v>
      </c>
      <c r="N19" s="21">
        <v>6.9779837775202775</v>
      </c>
    </row>
    <row r="20" spans="1:14" ht="15.75" customHeight="1">
      <c r="A20" s="22" t="s">
        <v>29</v>
      </c>
      <c r="B20" s="23">
        <v>48.84588644264195</v>
      </c>
      <c r="C20" s="23">
        <v>36.63441483198146</v>
      </c>
      <c r="D20" s="23">
        <v>0</v>
      </c>
      <c r="E20" s="23">
        <v>1.7444959443800696</v>
      </c>
      <c r="F20" s="23">
        <v>1.7444959443800696</v>
      </c>
      <c r="G20" s="23">
        <v>3.488991888760139</v>
      </c>
      <c r="H20" s="23">
        <v>0</v>
      </c>
      <c r="I20" s="23">
        <v>0</v>
      </c>
      <c r="J20" s="23">
        <v>1.7444959443800696</v>
      </c>
      <c r="K20" s="23">
        <v>6.977983777520278</v>
      </c>
      <c r="L20" s="23">
        <v>20.933951332560834</v>
      </c>
      <c r="M20" s="23">
        <v>0</v>
      </c>
      <c r="N20" s="23">
        <v>12.211471610660487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45.35689455388181</v>
      </c>
      <c r="C25" s="19">
        <v>27.911935110081114</v>
      </c>
      <c r="D25" s="19">
        <v>5.233487833140209</v>
      </c>
      <c r="E25" s="19">
        <v>12.211471610660487</v>
      </c>
      <c r="F25" s="19">
        <v>1.7444959443800694</v>
      </c>
      <c r="G25" s="19">
        <v>1.7444959443800694</v>
      </c>
      <c r="H25" s="19">
        <v>0</v>
      </c>
      <c r="I25" s="19">
        <v>0</v>
      </c>
      <c r="J25" s="19">
        <v>1.7444959443800696</v>
      </c>
      <c r="K25" s="19">
        <v>3.488991888760139</v>
      </c>
      <c r="L25" s="19">
        <v>1.7444959443800696</v>
      </c>
      <c r="M25" s="19">
        <v>0</v>
      </c>
      <c r="N25" s="19">
        <v>17.444959443800695</v>
      </c>
    </row>
    <row r="26" spans="1:14" ht="15.75" customHeight="1">
      <c r="A26" s="20" t="s">
        <v>17</v>
      </c>
      <c r="B26" s="21">
        <v>3.488991888760139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3.488991888760139</v>
      </c>
    </row>
    <row r="27" spans="1:14" ht="15.75" customHeight="1">
      <c r="A27" s="20" t="s">
        <v>18</v>
      </c>
      <c r="B27" s="21">
        <v>6.977983777520278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6.977983777520278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8.722479721900347</v>
      </c>
      <c r="C29" s="21">
        <v>8.722479721900347</v>
      </c>
      <c r="D29" s="21">
        <v>5.233487833140209</v>
      </c>
      <c r="E29" s="21">
        <v>1.7444959443800696</v>
      </c>
      <c r="F29" s="21">
        <v>0</v>
      </c>
      <c r="G29" s="21">
        <v>0</v>
      </c>
      <c r="H29" s="21">
        <v>0</v>
      </c>
      <c r="I29" s="21">
        <v>0</v>
      </c>
      <c r="J29" s="21">
        <v>1.7444959443800696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10.466975666280415</v>
      </c>
      <c r="C32" s="21">
        <v>3.4889918887601388</v>
      </c>
      <c r="D32" s="21">
        <v>0</v>
      </c>
      <c r="E32" s="21">
        <v>1.7444959443800694</v>
      </c>
      <c r="F32" s="21">
        <v>0</v>
      </c>
      <c r="G32" s="21">
        <v>1.7444959443800694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6.9779837775202775</v>
      </c>
    </row>
    <row r="33" spans="1:14" ht="15.75" customHeight="1">
      <c r="A33" s="20" t="s">
        <v>24</v>
      </c>
      <c r="B33" s="21">
        <v>1.7444959443800696</v>
      </c>
      <c r="C33" s="21">
        <v>1.7444959443800696</v>
      </c>
      <c r="D33" s="21">
        <v>0</v>
      </c>
      <c r="E33" s="21">
        <v>1.7444959443800696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3.488991888760139</v>
      </c>
      <c r="C34" s="21">
        <v>3.488991888760139</v>
      </c>
      <c r="D34" s="21">
        <v>0</v>
      </c>
      <c r="E34" s="21">
        <v>1.7444959443800696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1.7444959443800696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3.488991888760139</v>
      </c>
      <c r="C35" s="21">
        <v>3.488991888760139</v>
      </c>
      <c r="D35" s="21">
        <v>0</v>
      </c>
      <c r="E35" s="21">
        <v>3.488991888760139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1.7444959443800694</v>
      </c>
      <c r="C36" s="21">
        <v>1.7444959443800694</v>
      </c>
      <c r="D36" s="21">
        <v>0</v>
      </c>
      <c r="E36" s="21">
        <v>0</v>
      </c>
      <c r="F36" s="21">
        <v>1.7444959443800694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1.7444959443800694</v>
      </c>
      <c r="C37" s="21">
        <v>1.7444959443800694</v>
      </c>
      <c r="D37" s="21">
        <v>0</v>
      </c>
      <c r="E37" s="21">
        <v>1.7444959443800694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3.488991888760139</v>
      </c>
      <c r="C38" s="23">
        <v>3.488991888760139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1.7444959443800696</v>
      </c>
      <c r="L38" s="23">
        <v>1.7444959443800696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254.69640787949012</v>
      </c>
      <c r="C43" s="19">
        <v>195.38354577056776</v>
      </c>
      <c r="D43" s="19">
        <v>22.678447276940904</v>
      </c>
      <c r="E43" s="19">
        <v>48.84588644264195</v>
      </c>
      <c r="F43" s="19">
        <v>15.700463499420625</v>
      </c>
      <c r="G43" s="19">
        <v>10.466975666280417</v>
      </c>
      <c r="H43" s="19">
        <v>1.7444959443800694</v>
      </c>
      <c r="I43" s="19">
        <v>0</v>
      </c>
      <c r="J43" s="19">
        <v>54.07937427578216</v>
      </c>
      <c r="K43" s="19">
        <v>20.933951332560834</v>
      </c>
      <c r="L43" s="19">
        <v>20.933951332560834</v>
      </c>
      <c r="M43" s="19">
        <v>0</v>
      </c>
      <c r="N43" s="19">
        <v>59.31286210892237</v>
      </c>
    </row>
    <row r="44" spans="1:14" ht="15.75" customHeight="1">
      <c r="A44" s="20" t="s">
        <v>17</v>
      </c>
      <c r="B44" s="21">
        <v>19.189455388180765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19.189455388180765</v>
      </c>
    </row>
    <row r="45" spans="1:14" ht="15.75" customHeight="1">
      <c r="A45" s="20" t="s">
        <v>18</v>
      </c>
      <c r="B45" s="21">
        <v>5.233487833140209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5.233487833140209</v>
      </c>
    </row>
    <row r="46" spans="1:14" ht="15.75" customHeight="1">
      <c r="A46" s="20" t="s">
        <v>19</v>
      </c>
      <c r="B46" s="21">
        <v>3.4889918887601388</v>
      </c>
      <c r="C46" s="21">
        <v>1.7444959443800694</v>
      </c>
      <c r="D46" s="21">
        <v>0</v>
      </c>
      <c r="E46" s="21">
        <v>0</v>
      </c>
      <c r="F46" s="21">
        <v>0</v>
      </c>
      <c r="G46" s="21">
        <v>0</v>
      </c>
      <c r="H46" s="21">
        <v>1.7444959443800694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1.7444959443800694</v>
      </c>
    </row>
    <row r="47" spans="1:14" ht="15.75" customHeight="1">
      <c r="A47" s="20" t="s">
        <v>20</v>
      </c>
      <c r="B47" s="21">
        <v>26.167439165701044</v>
      </c>
      <c r="C47" s="21">
        <v>20.933951332560834</v>
      </c>
      <c r="D47" s="21">
        <v>5.233487833140209</v>
      </c>
      <c r="E47" s="21">
        <v>1.7444959443800696</v>
      </c>
      <c r="F47" s="21">
        <v>0</v>
      </c>
      <c r="G47" s="21">
        <v>0</v>
      </c>
      <c r="H47" s="21">
        <v>0</v>
      </c>
      <c r="I47" s="21">
        <v>0</v>
      </c>
      <c r="J47" s="21">
        <v>12.211471610660487</v>
      </c>
      <c r="K47" s="21">
        <v>0</v>
      </c>
      <c r="L47" s="21">
        <v>1.7444959443800696</v>
      </c>
      <c r="M47" s="21">
        <v>0</v>
      </c>
      <c r="N47" s="21">
        <v>5.233487833140209</v>
      </c>
    </row>
    <row r="48" spans="1:14" ht="15.75" customHeight="1">
      <c r="A48" s="20" t="s">
        <v>21</v>
      </c>
      <c r="B48" s="21">
        <v>40.1234067207416</v>
      </c>
      <c r="C48" s="21">
        <v>34.88991888760139</v>
      </c>
      <c r="D48" s="21">
        <v>3.4889918887601388</v>
      </c>
      <c r="E48" s="21">
        <v>5.233487833140208</v>
      </c>
      <c r="F48" s="21">
        <v>6.9779837775202775</v>
      </c>
      <c r="G48" s="21">
        <v>0</v>
      </c>
      <c r="H48" s="21">
        <v>0</v>
      </c>
      <c r="I48" s="21">
        <v>0</v>
      </c>
      <c r="J48" s="21">
        <v>17.444959443800695</v>
      </c>
      <c r="K48" s="21">
        <v>1.7444959443800694</v>
      </c>
      <c r="L48" s="21">
        <v>0</v>
      </c>
      <c r="M48" s="21">
        <v>0</v>
      </c>
      <c r="N48" s="21">
        <v>5.233487833140208</v>
      </c>
    </row>
    <row r="49" spans="1:14" ht="15.75" customHeight="1">
      <c r="A49" s="20" t="s">
        <v>22</v>
      </c>
      <c r="B49" s="21">
        <v>29.65643105446118</v>
      </c>
      <c r="C49" s="21">
        <v>27.91193511008111</v>
      </c>
      <c r="D49" s="21">
        <v>1.7444959443800694</v>
      </c>
      <c r="E49" s="21">
        <v>8.722479721900347</v>
      </c>
      <c r="F49" s="21">
        <v>0</v>
      </c>
      <c r="G49" s="21">
        <v>0</v>
      </c>
      <c r="H49" s="21">
        <v>0</v>
      </c>
      <c r="I49" s="21">
        <v>0</v>
      </c>
      <c r="J49" s="21">
        <v>17.444959443800695</v>
      </c>
      <c r="K49" s="21">
        <v>0</v>
      </c>
      <c r="L49" s="21">
        <v>0</v>
      </c>
      <c r="M49" s="21">
        <v>0</v>
      </c>
      <c r="N49" s="21">
        <v>1.7444959443800694</v>
      </c>
    </row>
    <row r="50" spans="1:14" ht="15.75" customHeight="1">
      <c r="A50" s="20" t="s">
        <v>23</v>
      </c>
      <c r="B50" s="21">
        <v>27.911935110081114</v>
      </c>
      <c r="C50" s="21">
        <v>24.422943221320974</v>
      </c>
      <c r="D50" s="21">
        <v>3.4889918887601388</v>
      </c>
      <c r="E50" s="21">
        <v>8.722479721900347</v>
      </c>
      <c r="F50" s="21">
        <v>3.4889918887601388</v>
      </c>
      <c r="G50" s="21">
        <v>1.7444959443800694</v>
      </c>
      <c r="H50" s="21">
        <v>0</v>
      </c>
      <c r="I50" s="21">
        <v>0</v>
      </c>
      <c r="J50" s="21">
        <v>5.233487833140209</v>
      </c>
      <c r="K50" s="21">
        <v>0</v>
      </c>
      <c r="L50" s="21">
        <v>1.7444959443800694</v>
      </c>
      <c r="M50" s="21">
        <v>0</v>
      </c>
      <c r="N50" s="21">
        <v>3.4889918887601388</v>
      </c>
    </row>
    <row r="51" spans="1:14" ht="15.75" customHeight="1">
      <c r="A51" s="20" t="s">
        <v>24</v>
      </c>
      <c r="B51" s="21">
        <v>17.444959443800695</v>
      </c>
      <c r="C51" s="21">
        <v>15.700463499420627</v>
      </c>
      <c r="D51" s="21">
        <v>3.488991888760139</v>
      </c>
      <c r="E51" s="21">
        <v>5.233487833140209</v>
      </c>
      <c r="F51" s="21">
        <v>0</v>
      </c>
      <c r="G51" s="21">
        <v>0</v>
      </c>
      <c r="H51" s="21">
        <v>0</v>
      </c>
      <c r="I51" s="21">
        <v>0</v>
      </c>
      <c r="J51" s="21">
        <v>1.7444959443800696</v>
      </c>
      <c r="K51" s="21">
        <v>3.488991888760139</v>
      </c>
      <c r="L51" s="21">
        <v>1.7444959443800696</v>
      </c>
      <c r="M51" s="21">
        <v>0</v>
      </c>
      <c r="N51" s="21">
        <v>1.7444959443800696</v>
      </c>
    </row>
    <row r="52" spans="1:14" ht="15.75" customHeight="1">
      <c r="A52" s="20" t="s">
        <v>25</v>
      </c>
      <c r="B52" s="21">
        <v>17.444959443800695</v>
      </c>
      <c r="C52" s="21">
        <v>12.211471610660487</v>
      </c>
      <c r="D52" s="21">
        <v>3.488991888760139</v>
      </c>
      <c r="E52" s="21">
        <v>6.977983777520278</v>
      </c>
      <c r="F52" s="21">
        <v>0</v>
      </c>
      <c r="G52" s="21">
        <v>1.7444959443800696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5.233487833140209</v>
      </c>
    </row>
    <row r="53" spans="1:14" ht="15.75" customHeight="1">
      <c r="A53" s="20" t="s">
        <v>26</v>
      </c>
      <c r="B53" s="21">
        <v>19.189455388180765</v>
      </c>
      <c r="C53" s="21">
        <v>17.444959443800695</v>
      </c>
      <c r="D53" s="21">
        <v>0</v>
      </c>
      <c r="E53" s="21">
        <v>8.722479721900347</v>
      </c>
      <c r="F53" s="21">
        <v>3.488991888760139</v>
      </c>
      <c r="G53" s="21">
        <v>1.7444959443800696</v>
      </c>
      <c r="H53" s="21">
        <v>0</v>
      </c>
      <c r="I53" s="21">
        <v>0</v>
      </c>
      <c r="J53" s="21">
        <v>0</v>
      </c>
      <c r="K53" s="21">
        <v>1.7444959443800696</v>
      </c>
      <c r="L53" s="21">
        <v>1.7444959443800696</v>
      </c>
      <c r="M53" s="21">
        <v>0</v>
      </c>
      <c r="N53" s="21">
        <v>1.7444959443800696</v>
      </c>
    </row>
    <row r="54" spans="1:14" ht="15.75" customHeight="1">
      <c r="A54" s="20" t="s">
        <v>27</v>
      </c>
      <c r="B54" s="21">
        <v>8.722479721900347</v>
      </c>
      <c r="C54" s="21">
        <v>6.9779837775202775</v>
      </c>
      <c r="D54" s="21">
        <v>0</v>
      </c>
      <c r="E54" s="21">
        <v>0</v>
      </c>
      <c r="F54" s="21">
        <v>1.7444959443800694</v>
      </c>
      <c r="G54" s="21">
        <v>0</v>
      </c>
      <c r="H54" s="21">
        <v>0</v>
      </c>
      <c r="I54" s="21">
        <v>0</v>
      </c>
      <c r="J54" s="21">
        <v>0</v>
      </c>
      <c r="K54" s="21">
        <v>3.4889918887601388</v>
      </c>
      <c r="L54" s="21">
        <v>1.7444959443800694</v>
      </c>
      <c r="M54" s="21">
        <v>0</v>
      </c>
      <c r="N54" s="21">
        <v>1.7444959443800694</v>
      </c>
    </row>
    <row r="55" spans="1:14" ht="15.75" customHeight="1">
      <c r="A55" s="20" t="s">
        <v>28</v>
      </c>
      <c r="B55" s="21">
        <v>12.211471610660487</v>
      </c>
      <c r="C55" s="21">
        <v>10.466975666280417</v>
      </c>
      <c r="D55" s="21">
        <v>1.7444959443800694</v>
      </c>
      <c r="E55" s="21">
        <v>1.7444959443800694</v>
      </c>
      <c r="F55" s="21">
        <v>0</v>
      </c>
      <c r="G55" s="21">
        <v>3.4889918887601388</v>
      </c>
      <c r="H55" s="21">
        <v>0</v>
      </c>
      <c r="I55" s="21">
        <v>0</v>
      </c>
      <c r="J55" s="21">
        <v>0</v>
      </c>
      <c r="K55" s="21">
        <v>1.7444959443800694</v>
      </c>
      <c r="L55" s="21">
        <v>1.7444959443800694</v>
      </c>
      <c r="M55" s="21">
        <v>0</v>
      </c>
      <c r="N55" s="21">
        <v>1.7444959443800694</v>
      </c>
    </row>
    <row r="56" spans="1:14" ht="15.75" customHeight="1">
      <c r="A56" s="22" t="s">
        <v>29</v>
      </c>
      <c r="B56" s="23">
        <v>27.911935110081114</v>
      </c>
      <c r="C56" s="23">
        <v>22.678447276940904</v>
      </c>
      <c r="D56" s="23">
        <v>0</v>
      </c>
      <c r="E56" s="23">
        <v>1.7444959443800696</v>
      </c>
      <c r="F56" s="23">
        <v>0</v>
      </c>
      <c r="G56" s="23">
        <v>1.7444959443800696</v>
      </c>
      <c r="H56" s="23">
        <v>0</v>
      </c>
      <c r="I56" s="23">
        <v>0</v>
      </c>
      <c r="J56" s="23">
        <v>0</v>
      </c>
      <c r="K56" s="23">
        <v>8.722479721900347</v>
      </c>
      <c r="L56" s="23">
        <v>10.466975666280417</v>
      </c>
      <c r="M56" s="23">
        <v>0</v>
      </c>
      <c r="N56" s="23">
        <v>5.233487833140209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880.970451911935</v>
      </c>
      <c r="C61" s="19">
        <v>645.4634994206257</v>
      </c>
      <c r="D61" s="19">
        <v>75.013325608343</v>
      </c>
      <c r="E61" s="19">
        <v>122.11471610660487</v>
      </c>
      <c r="F61" s="19">
        <v>64.54634994206258</v>
      </c>
      <c r="G61" s="19">
        <v>64.54634994206258</v>
      </c>
      <c r="H61" s="19">
        <v>3.4889918887601388</v>
      </c>
      <c r="I61" s="19">
        <v>33.14542294322132</v>
      </c>
      <c r="J61" s="19">
        <v>94.20278099652376</v>
      </c>
      <c r="K61" s="19">
        <v>62.8018539976825</v>
      </c>
      <c r="L61" s="19">
        <v>122.11471610660487</v>
      </c>
      <c r="M61" s="19">
        <v>3.4889918887601388</v>
      </c>
      <c r="N61" s="19">
        <v>235.50695249130936</v>
      </c>
    </row>
    <row r="62" spans="1:14" ht="15.75" customHeight="1">
      <c r="A62" s="20" t="s">
        <v>17</v>
      </c>
      <c r="B62" s="21">
        <v>78.50231749710314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78.50231749710314</v>
      </c>
    </row>
    <row r="63" spans="1:14" ht="15.75" customHeight="1">
      <c r="A63" s="20" t="s">
        <v>18</v>
      </c>
      <c r="B63" s="21">
        <v>33.14542294322132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33.14542294322132</v>
      </c>
    </row>
    <row r="64" spans="1:14" ht="15.75" customHeight="1">
      <c r="A64" s="20" t="s">
        <v>19</v>
      </c>
      <c r="B64" s="21">
        <v>26.167439165701044</v>
      </c>
      <c r="C64" s="21">
        <v>20.933951332560834</v>
      </c>
      <c r="D64" s="21">
        <v>1.7444959443800694</v>
      </c>
      <c r="E64" s="21">
        <v>0</v>
      </c>
      <c r="F64" s="21">
        <v>0</v>
      </c>
      <c r="G64" s="21">
        <v>0</v>
      </c>
      <c r="H64" s="21">
        <v>3.4889918887601388</v>
      </c>
      <c r="I64" s="21">
        <v>10.466975666280417</v>
      </c>
      <c r="J64" s="21">
        <v>0</v>
      </c>
      <c r="K64" s="21">
        <v>0</v>
      </c>
      <c r="L64" s="21">
        <v>5.233487833140209</v>
      </c>
      <c r="M64" s="21">
        <v>0</v>
      </c>
      <c r="N64" s="21">
        <v>5.233487833140208</v>
      </c>
    </row>
    <row r="65" spans="1:14" ht="15.75" customHeight="1">
      <c r="A65" s="20" t="s">
        <v>20</v>
      </c>
      <c r="B65" s="21">
        <v>134.32618771726533</v>
      </c>
      <c r="C65" s="21">
        <v>120.37022016222478</v>
      </c>
      <c r="D65" s="21">
        <v>36.63441483198146</v>
      </c>
      <c r="E65" s="21">
        <v>10.466975666280417</v>
      </c>
      <c r="F65" s="21">
        <v>5.233487833140209</v>
      </c>
      <c r="G65" s="21">
        <v>13.955967555040557</v>
      </c>
      <c r="H65" s="21">
        <v>0</v>
      </c>
      <c r="I65" s="21">
        <v>20.933951332560834</v>
      </c>
      <c r="J65" s="21">
        <v>19.189455388180765</v>
      </c>
      <c r="K65" s="21">
        <v>1.7444959443800696</v>
      </c>
      <c r="L65" s="21">
        <v>12.211471610660487</v>
      </c>
      <c r="M65" s="21">
        <v>0</v>
      </c>
      <c r="N65" s="21">
        <v>13.955967555040555</v>
      </c>
    </row>
    <row r="66" spans="1:14" ht="15.75" customHeight="1">
      <c r="A66" s="20" t="s">
        <v>21</v>
      </c>
      <c r="B66" s="21">
        <v>102.9252607184241</v>
      </c>
      <c r="C66" s="21">
        <v>87.22479721900348</v>
      </c>
      <c r="D66" s="21">
        <v>10.466975666280415</v>
      </c>
      <c r="E66" s="21">
        <v>5.233487833140208</v>
      </c>
      <c r="F66" s="21">
        <v>17.44495944380069</v>
      </c>
      <c r="G66" s="21">
        <v>8.722479721900347</v>
      </c>
      <c r="H66" s="21">
        <v>0</v>
      </c>
      <c r="I66" s="21">
        <v>1.7444959443800694</v>
      </c>
      <c r="J66" s="21">
        <v>27.91193511008111</v>
      </c>
      <c r="K66" s="21">
        <v>5.233487833140208</v>
      </c>
      <c r="L66" s="21">
        <v>8.722479721900347</v>
      </c>
      <c r="M66" s="21">
        <v>1.7444959443800694</v>
      </c>
      <c r="N66" s="21">
        <v>15.700463499420623</v>
      </c>
    </row>
    <row r="67" spans="1:14" ht="15.75" customHeight="1">
      <c r="A67" s="20" t="s">
        <v>22</v>
      </c>
      <c r="B67" s="21">
        <v>95.94727694090382</v>
      </c>
      <c r="C67" s="21">
        <v>80.2468134414832</v>
      </c>
      <c r="D67" s="21">
        <v>3.4889918887601388</v>
      </c>
      <c r="E67" s="21">
        <v>22.6784472769409</v>
      </c>
      <c r="F67" s="21">
        <v>8.722479721900347</v>
      </c>
      <c r="G67" s="21">
        <v>6.9779837775202775</v>
      </c>
      <c r="H67" s="21">
        <v>0</v>
      </c>
      <c r="I67" s="21">
        <v>0</v>
      </c>
      <c r="J67" s="21">
        <v>24.42294322132097</v>
      </c>
      <c r="K67" s="21">
        <v>3.4889918887601388</v>
      </c>
      <c r="L67" s="21">
        <v>10.466975666280417</v>
      </c>
      <c r="M67" s="21">
        <v>0</v>
      </c>
      <c r="N67" s="21">
        <v>15.700463499420625</v>
      </c>
    </row>
    <row r="68" spans="1:14" ht="15.75" customHeight="1">
      <c r="A68" s="20" t="s">
        <v>23</v>
      </c>
      <c r="B68" s="21">
        <v>108.15874855156432</v>
      </c>
      <c r="C68" s="21">
        <v>80.2468134414832</v>
      </c>
      <c r="D68" s="21">
        <v>6.9779837775202775</v>
      </c>
      <c r="E68" s="21">
        <v>22.678447276940904</v>
      </c>
      <c r="F68" s="21">
        <v>15.700463499420625</v>
      </c>
      <c r="G68" s="21">
        <v>8.722479721900347</v>
      </c>
      <c r="H68" s="21">
        <v>0</v>
      </c>
      <c r="I68" s="21">
        <v>0</v>
      </c>
      <c r="J68" s="21">
        <v>12.211471610660485</v>
      </c>
      <c r="K68" s="21">
        <v>3.4889918887601388</v>
      </c>
      <c r="L68" s="21">
        <v>10.466975666280417</v>
      </c>
      <c r="M68" s="21">
        <v>0</v>
      </c>
      <c r="N68" s="21">
        <v>27.91193511008111</v>
      </c>
    </row>
    <row r="69" spans="1:14" ht="15.75" customHeight="1">
      <c r="A69" s="20" t="s">
        <v>24</v>
      </c>
      <c r="B69" s="21">
        <v>40.1234067207416</v>
      </c>
      <c r="C69" s="21">
        <v>38.37891077636153</v>
      </c>
      <c r="D69" s="21">
        <v>3.488991888760139</v>
      </c>
      <c r="E69" s="21">
        <v>12.211471610660487</v>
      </c>
      <c r="F69" s="21">
        <v>1.7444959443800696</v>
      </c>
      <c r="G69" s="21">
        <v>0</v>
      </c>
      <c r="H69" s="21">
        <v>0</v>
      </c>
      <c r="I69" s="21">
        <v>0</v>
      </c>
      <c r="J69" s="21">
        <v>3.488991888760139</v>
      </c>
      <c r="K69" s="21">
        <v>10.466975666280417</v>
      </c>
      <c r="L69" s="21">
        <v>6.977983777520278</v>
      </c>
      <c r="M69" s="21">
        <v>0</v>
      </c>
      <c r="N69" s="21">
        <v>1.7444959443800696</v>
      </c>
    </row>
    <row r="70" spans="1:14" ht="15.75" customHeight="1">
      <c r="A70" s="20" t="s">
        <v>25</v>
      </c>
      <c r="B70" s="21">
        <v>40.1234067207416</v>
      </c>
      <c r="C70" s="21">
        <v>34.88991888760139</v>
      </c>
      <c r="D70" s="21">
        <v>3.488991888760139</v>
      </c>
      <c r="E70" s="21">
        <v>10.466975666280417</v>
      </c>
      <c r="F70" s="21">
        <v>1.7444959443800696</v>
      </c>
      <c r="G70" s="21">
        <v>3.488991888760139</v>
      </c>
      <c r="H70" s="21">
        <v>0</v>
      </c>
      <c r="I70" s="21">
        <v>0</v>
      </c>
      <c r="J70" s="21">
        <v>3.488991888760139</v>
      </c>
      <c r="K70" s="21">
        <v>5.233487833140209</v>
      </c>
      <c r="L70" s="21">
        <v>6.977983777520278</v>
      </c>
      <c r="M70" s="21">
        <v>0</v>
      </c>
      <c r="N70" s="21">
        <v>5.233487833140209</v>
      </c>
    </row>
    <row r="71" spans="1:14" ht="15.75" customHeight="1">
      <c r="A71" s="20" t="s">
        <v>26</v>
      </c>
      <c r="B71" s="21">
        <v>50.59038238702202</v>
      </c>
      <c r="C71" s="21">
        <v>47.10139049826188</v>
      </c>
      <c r="D71" s="21">
        <v>1.7444959443800696</v>
      </c>
      <c r="E71" s="21">
        <v>26.16743916570104</v>
      </c>
      <c r="F71" s="21">
        <v>5.233487833140209</v>
      </c>
      <c r="G71" s="21">
        <v>3.488991888760139</v>
      </c>
      <c r="H71" s="21">
        <v>0</v>
      </c>
      <c r="I71" s="21">
        <v>0</v>
      </c>
      <c r="J71" s="21">
        <v>1.7444959443800696</v>
      </c>
      <c r="K71" s="21">
        <v>1.7444959443800696</v>
      </c>
      <c r="L71" s="21">
        <v>5.233487833140209</v>
      </c>
      <c r="M71" s="21">
        <v>1.7444959443800696</v>
      </c>
      <c r="N71" s="21">
        <v>3.488991888760139</v>
      </c>
    </row>
    <row r="72" spans="1:14" ht="15.75" customHeight="1">
      <c r="A72" s="20" t="s">
        <v>27</v>
      </c>
      <c r="B72" s="21">
        <v>45.35689455388181</v>
      </c>
      <c r="C72" s="21">
        <v>36.63441483198146</v>
      </c>
      <c r="D72" s="21">
        <v>5.233487833140209</v>
      </c>
      <c r="E72" s="21">
        <v>3.4889918887601388</v>
      </c>
      <c r="F72" s="21">
        <v>6.9779837775202775</v>
      </c>
      <c r="G72" s="21">
        <v>3.4889918887601388</v>
      </c>
      <c r="H72" s="21">
        <v>0</v>
      </c>
      <c r="I72" s="21">
        <v>0</v>
      </c>
      <c r="J72" s="21">
        <v>0</v>
      </c>
      <c r="K72" s="21">
        <v>6.9779837775202775</v>
      </c>
      <c r="L72" s="21">
        <v>10.466975666280417</v>
      </c>
      <c r="M72" s="21">
        <v>0</v>
      </c>
      <c r="N72" s="21">
        <v>8.722479721900347</v>
      </c>
    </row>
    <row r="73" spans="1:14" ht="15.75" customHeight="1">
      <c r="A73" s="20" t="s">
        <v>28</v>
      </c>
      <c r="B73" s="21">
        <v>45.35689455388181</v>
      </c>
      <c r="C73" s="21">
        <v>36.63441483198146</v>
      </c>
      <c r="D73" s="21">
        <v>1.7444959443800694</v>
      </c>
      <c r="E73" s="21">
        <v>5.233487833140208</v>
      </c>
      <c r="F73" s="21">
        <v>0</v>
      </c>
      <c r="G73" s="21">
        <v>10.466975666280415</v>
      </c>
      <c r="H73" s="21">
        <v>0</v>
      </c>
      <c r="I73" s="21">
        <v>0</v>
      </c>
      <c r="J73" s="21">
        <v>0</v>
      </c>
      <c r="K73" s="21">
        <v>6.9779837775202775</v>
      </c>
      <c r="L73" s="21">
        <v>12.211471610660487</v>
      </c>
      <c r="M73" s="21">
        <v>0</v>
      </c>
      <c r="N73" s="21">
        <v>8.722479721900347</v>
      </c>
    </row>
    <row r="74" spans="1:14" ht="15.75" customHeight="1">
      <c r="A74" s="22" t="s">
        <v>29</v>
      </c>
      <c r="B74" s="23">
        <v>80.2468134414832</v>
      </c>
      <c r="C74" s="23">
        <v>62.8018539976825</v>
      </c>
      <c r="D74" s="23">
        <v>0</v>
      </c>
      <c r="E74" s="23">
        <v>3.488991888760139</v>
      </c>
      <c r="F74" s="23">
        <v>1.7444959443800696</v>
      </c>
      <c r="G74" s="23">
        <v>5.233487833140209</v>
      </c>
      <c r="H74" s="23">
        <v>0</v>
      </c>
      <c r="I74" s="23">
        <v>0</v>
      </c>
      <c r="J74" s="23">
        <v>1.7444959443800696</v>
      </c>
      <c r="K74" s="23">
        <v>17.444959443800695</v>
      </c>
      <c r="L74" s="23">
        <v>33.14542294322132</v>
      </c>
      <c r="M74" s="23">
        <v>0</v>
      </c>
      <c r="N74" s="23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1914.6617065062526</v>
      </c>
      <c r="C7" s="19">
        <v>1205.2844704764916</v>
      </c>
      <c r="D7" s="19">
        <v>315.27877156878253</v>
      </c>
      <c r="E7" s="19">
        <v>280.795155928447</v>
      </c>
      <c r="F7" s="19">
        <v>151.071078043375</v>
      </c>
      <c r="G7" s="19">
        <v>85.38800063321196</v>
      </c>
      <c r="H7" s="19">
        <v>21.34700015830299</v>
      </c>
      <c r="I7" s="19">
        <v>80.46176982744976</v>
      </c>
      <c r="J7" s="19">
        <v>68.96723128067121</v>
      </c>
      <c r="K7" s="19">
        <v>67.32515434541712</v>
      </c>
      <c r="L7" s="19">
        <v>129.724077885072</v>
      </c>
      <c r="M7" s="19">
        <v>4.926230805762229</v>
      </c>
      <c r="N7" s="19">
        <v>709.3772360297611</v>
      </c>
    </row>
    <row r="8" spans="1:14" ht="15.75" customHeight="1">
      <c r="A8" s="20" t="s">
        <v>17</v>
      </c>
      <c r="B8" s="21">
        <v>185.55469368371064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185.55469368371064</v>
      </c>
    </row>
    <row r="9" spans="1:14" ht="15.75" customHeight="1">
      <c r="A9" s="20" t="s">
        <v>18</v>
      </c>
      <c r="B9" s="21">
        <v>241.38530948234921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241.38530948234921</v>
      </c>
    </row>
    <row r="10" spans="1:14" ht="15.75" customHeight="1">
      <c r="A10" s="20" t="s">
        <v>19</v>
      </c>
      <c r="B10" s="21">
        <v>85.38800063321197</v>
      </c>
      <c r="C10" s="21">
        <v>47.62023112236822</v>
      </c>
      <c r="D10" s="21">
        <v>19.704923223048915</v>
      </c>
      <c r="E10" s="21">
        <v>4.926230805762229</v>
      </c>
      <c r="F10" s="21">
        <v>0</v>
      </c>
      <c r="G10" s="21">
        <v>0</v>
      </c>
      <c r="H10" s="21">
        <v>6.568307741016305</v>
      </c>
      <c r="I10" s="21">
        <v>9.852461611524458</v>
      </c>
      <c r="J10" s="21">
        <v>0</v>
      </c>
      <c r="K10" s="21">
        <v>1.6420769352540763</v>
      </c>
      <c r="L10" s="21">
        <v>4.926230805762229</v>
      </c>
      <c r="M10" s="21">
        <v>0</v>
      </c>
      <c r="N10" s="21">
        <v>37.767769510843756</v>
      </c>
    </row>
    <row r="11" spans="1:14" ht="15.75" customHeight="1">
      <c r="A11" s="20" t="s">
        <v>20</v>
      </c>
      <c r="B11" s="21">
        <v>390.8143105904701</v>
      </c>
      <c r="C11" s="21">
        <v>379.31977204369156</v>
      </c>
      <c r="D11" s="21">
        <v>216.75415545353806</v>
      </c>
      <c r="E11" s="21">
        <v>19.704923223048915</v>
      </c>
      <c r="F11" s="21">
        <v>19.704923223048915</v>
      </c>
      <c r="G11" s="21">
        <v>14.778692417286686</v>
      </c>
      <c r="H11" s="21">
        <v>11.494538546778534</v>
      </c>
      <c r="I11" s="21">
        <v>60.75684660440082</v>
      </c>
      <c r="J11" s="21">
        <v>14.778692417286686</v>
      </c>
      <c r="K11" s="21">
        <v>1.6420769352540763</v>
      </c>
      <c r="L11" s="21">
        <v>18.06284628779484</v>
      </c>
      <c r="M11" s="21">
        <v>1.6420769352540763</v>
      </c>
      <c r="N11" s="21">
        <v>11.494538546778534</v>
      </c>
    </row>
    <row r="12" spans="1:14" ht="15.75" customHeight="1">
      <c r="A12" s="20" t="s">
        <v>21</v>
      </c>
      <c r="B12" s="21">
        <v>228.24869400031656</v>
      </c>
      <c r="C12" s="21">
        <v>195.40715529523504</v>
      </c>
      <c r="D12" s="21">
        <v>49.26230805762229</v>
      </c>
      <c r="E12" s="21">
        <v>32.841538705081526</v>
      </c>
      <c r="F12" s="21">
        <v>42.69400031660599</v>
      </c>
      <c r="G12" s="21">
        <v>22.989077093557068</v>
      </c>
      <c r="H12" s="21">
        <v>0</v>
      </c>
      <c r="I12" s="21">
        <v>4.92623080576223</v>
      </c>
      <c r="J12" s="21">
        <v>22.989077093557068</v>
      </c>
      <c r="K12" s="21">
        <v>4.92623080576223</v>
      </c>
      <c r="L12" s="21">
        <v>13.13661548203261</v>
      </c>
      <c r="M12" s="21">
        <v>1.6420769352540763</v>
      </c>
      <c r="N12" s="21">
        <v>32.841538705081526</v>
      </c>
    </row>
    <row r="13" spans="1:14" ht="15.75" customHeight="1">
      <c r="A13" s="20" t="s">
        <v>22</v>
      </c>
      <c r="B13" s="21">
        <v>206.90169384201363</v>
      </c>
      <c r="C13" s="21">
        <v>151.07107804337502</v>
      </c>
      <c r="D13" s="21">
        <v>14.778692417286686</v>
      </c>
      <c r="E13" s="21">
        <v>54.18853886338451</v>
      </c>
      <c r="F13" s="21">
        <v>42.69400031660599</v>
      </c>
      <c r="G13" s="21">
        <v>8.210384676270381</v>
      </c>
      <c r="H13" s="21">
        <v>0</v>
      </c>
      <c r="I13" s="21">
        <v>0</v>
      </c>
      <c r="J13" s="21">
        <v>6.568307741016305</v>
      </c>
      <c r="K13" s="21">
        <v>9.852461611524458</v>
      </c>
      <c r="L13" s="21">
        <v>14.778692417286686</v>
      </c>
      <c r="M13" s="21">
        <v>0</v>
      </c>
      <c r="N13" s="21">
        <v>55.8306157986386</v>
      </c>
    </row>
    <row r="14" spans="1:14" ht="15.75" customHeight="1">
      <c r="A14" s="20" t="s">
        <v>23</v>
      </c>
      <c r="B14" s="21">
        <v>172.41807820167801</v>
      </c>
      <c r="C14" s="21">
        <v>126.43992401456387</v>
      </c>
      <c r="D14" s="21">
        <v>4.926230805762229</v>
      </c>
      <c r="E14" s="21">
        <v>52.54646192813044</v>
      </c>
      <c r="F14" s="21">
        <v>22.989077093557068</v>
      </c>
      <c r="G14" s="21">
        <v>3.2841538705081526</v>
      </c>
      <c r="H14" s="21">
        <v>1.6420769352540763</v>
      </c>
      <c r="I14" s="21">
        <v>0</v>
      </c>
      <c r="J14" s="21">
        <v>16.420769352540763</v>
      </c>
      <c r="K14" s="21">
        <v>11.494538546778534</v>
      </c>
      <c r="L14" s="21">
        <v>13.13661548203261</v>
      </c>
      <c r="M14" s="21">
        <v>0</v>
      </c>
      <c r="N14" s="21">
        <v>45.978154187114136</v>
      </c>
    </row>
    <row r="15" spans="1:14" ht="15.75" customHeight="1">
      <c r="A15" s="20" t="s">
        <v>24</v>
      </c>
      <c r="B15" s="21">
        <v>129.724077885072</v>
      </c>
      <c r="C15" s="21">
        <v>90.31423143897419</v>
      </c>
      <c r="D15" s="21">
        <v>1.6420769352540763</v>
      </c>
      <c r="E15" s="21">
        <v>45.978154187114136</v>
      </c>
      <c r="F15" s="21">
        <v>11.494538546778534</v>
      </c>
      <c r="G15" s="21">
        <v>4.926230805762229</v>
      </c>
      <c r="H15" s="21">
        <v>0</v>
      </c>
      <c r="I15" s="21">
        <v>1.6420769352540763</v>
      </c>
      <c r="J15" s="21">
        <v>3.2841538705081526</v>
      </c>
      <c r="K15" s="21">
        <v>8.210384676270381</v>
      </c>
      <c r="L15" s="21">
        <v>13.13661548203261</v>
      </c>
      <c r="M15" s="21">
        <v>0</v>
      </c>
      <c r="N15" s="21">
        <v>39.40984644609783</v>
      </c>
    </row>
    <row r="16" spans="1:14" ht="15.75" customHeight="1">
      <c r="A16" s="20" t="s">
        <v>25</v>
      </c>
      <c r="B16" s="21">
        <v>77.17761595694157</v>
      </c>
      <c r="C16" s="21">
        <v>57.47269273389266</v>
      </c>
      <c r="D16" s="21">
        <v>0</v>
      </c>
      <c r="E16" s="21">
        <v>27.915307899319295</v>
      </c>
      <c r="F16" s="21">
        <v>6.568307741016305</v>
      </c>
      <c r="G16" s="21">
        <v>0</v>
      </c>
      <c r="H16" s="21">
        <v>1.6420769352540763</v>
      </c>
      <c r="I16" s="21">
        <v>0</v>
      </c>
      <c r="J16" s="21">
        <v>1.6420769352540763</v>
      </c>
      <c r="K16" s="21">
        <v>9.852461611524456</v>
      </c>
      <c r="L16" s="21">
        <v>8.210384676270381</v>
      </c>
      <c r="M16" s="21">
        <v>1.6420769352540763</v>
      </c>
      <c r="N16" s="21">
        <v>19.70492322304891</v>
      </c>
    </row>
    <row r="17" spans="1:14" ht="15.75" customHeight="1">
      <c r="A17" s="20" t="s">
        <v>26</v>
      </c>
      <c r="B17" s="21">
        <v>45.97815418711413</v>
      </c>
      <c r="C17" s="21">
        <v>34.48361564033559</v>
      </c>
      <c r="D17" s="21">
        <v>0</v>
      </c>
      <c r="E17" s="21">
        <v>26.273230964065217</v>
      </c>
      <c r="F17" s="21">
        <v>1.642076935254076</v>
      </c>
      <c r="G17" s="21">
        <v>0</v>
      </c>
      <c r="H17" s="21">
        <v>0</v>
      </c>
      <c r="I17" s="21">
        <v>0</v>
      </c>
      <c r="J17" s="21">
        <v>1.642076935254076</v>
      </c>
      <c r="K17" s="21">
        <v>3.284153870508152</v>
      </c>
      <c r="L17" s="21">
        <v>1.642076935254076</v>
      </c>
      <c r="M17" s="21">
        <v>0</v>
      </c>
      <c r="N17" s="21">
        <v>11.494538546778532</v>
      </c>
    </row>
    <row r="18" spans="1:14" ht="15.75" customHeight="1">
      <c r="A18" s="20" t="s">
        <v>27</v>
      </c>
      <c r="B18" s="21">
        <v>37.76776951084375</v>
      </c>
      <c r="C18" s="21">
        <v>24.631154028811142</v>
      </c>
      <c r="D18" s="21">
        <v>0</v>
      </c>
      <c r="E18" s="21">
        <v>13.13661548203261</v>
      </c>
      <c r="F18" s="21">
        <v>0</v>
      </c>
      <c r="G18" s="21">
        <v>6.568307741016305</v>
      </c>
      <c r="H18" s="21">
        <v>0</v>
      </c>
      <c r="I18" s="21">
        <v>1.6420769352540763</v>
      </c>
      <c r="J18" s="21">
        <v>0</v>
      </c>
      <c r="K18" s="21">
        <v>0</v>
      </c>
      <c r="L18" s="21">
        <v>3.2841538705081526</v>
      </c>
      <c r="M18" s="21">
        <v>0</v>
      </c>
      <c r="N18" s="21">
        <v>13.13661548203261</v>
      </c>
    </row>
    <row r="19" spans="1:14" ht="15.75" customHeight="1">
      <c r="A19" s="20" t="s">
        <v>28</v>
      </c>
      <c r="B19" s="21">
        <v>52.54646192813044</v>
      </c>
      <c r="C19" s="21">
        <v>49.262308057622285</v>
      </c>
      <c r="D19" s="21">
        <v>3.2841538705081526</v>
      </c>
      <c r="E19" s="21">
        <v>3.2841538705081526</v>
      </c>
      <c r="F19" s="21">
        <v>3.2841538705081526</v>
      </c>
      <c r="G19" s="21">
        <v>18.062846287794837</v>
      </c>
      <c r="H19" s="21">
        <v>0</v>
      </c>
      <c r="I19" s="21">
        <v>0</v>
      </c>
      <c r="J19" s="21">
        <v>1.6420769352540763</v>
      </c>
      <c r="K19" s="21">
        <v>6.568307741016305</v>
      </c>
      <c r="L19" s="21">
        <v>13.13661548203261</v>
      </c>
      <c r="M19" s="21">
        <v>0</v>
      </c>
      <c r="N19" s="21">
        <v>3.2841538705081526</v>
      </c>
    </row>
    <row r="20" spans="1:14" ht="15.75" customHeight="1">
      <c r="A20" s="22" t="s">
        <v>29</v>
      </c>
      <c r="B20" s="23">
        <v>60.75684660440083</v>
      </c>
      <c r="C20" s="23">
        <v>49.26230805762229</v>
      </c>
      <c r="D20" s="23">
        <v>4.926230805762229</v>
      </c>
      <c r="E20" s="23">
        <v>0</v>
      </c>
      <c r="F20" s="23">
        <v>0</v>
      </c>
      <c r="G20" s="23">
        <v>6.568307741016305</v>
      </c>
      <c r="H20" s="23">
        <v>0</v>
      </c>
      <c r="I20" s="23">
        <v>1.6420769352540763</v>
      </c>
      <c r="J20" s="23">
        <v>0</v>
      </c>
      <c r="K20" s="23">
        <v>9.852461611524458</v>
      </c>
      <c r="L20" s="23">
        <v>26.27323096406522</v>
      </c>
      <c r="M20" s="23">
        <v>0</v>
      </c>
      <c r="N20" s="23">
        <v>11.494538546778534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164.20769352540762</v>
      </c>
      <c r="C25" s="19">
        <v>72.25138515117935</v>
      </c>
      <c r="D25" s="19">
        <v>18.06284628779484</v>
      </c>
      <c r="E25" s="19">
        <v>41.051923381351905</v>
      </c>
      <c r="F25" s="19">
        <v>3.2841538705081526</v>
      </c>
      <c r="G25" s="19">
        <v>3.2841538705081526</v>
      </c>
      <c r="H25" s="19">
        <v>1.6420769352540763</v>
      </c>
      <c r="I25" s="19">
        <v>0</v>
      </c>
      <c r="J25" s="19">
        <v>1.6420769352540763</v>
      </c>
      <c r="K25" s="19">
        <v>3.2841538705081526</v>
      </c>
      <c r="L25" s="19">
        <v>0</v>
      </c>
      <c r="M25" s="19">
        <v>0</v>
      </c>
      <c r="N25" s="19">
        <v>91.95630837422829</v>
      </c>
    </row>
    <row r="26" spans="1:14" ht="15.75" customHeight="1">
      <c r="A26" s="20" t="s">
        <v>17</v>
      </c>
      <c r="B26" s="21">
        <v>16.420769352540766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16.420769352540766</v>
      </c>
    </row>
    <row r="27" spans="1:14" ht="15.75" customHeight="1">
      <c r="A27" s="20" t="s">
        <v>18</v>
      </c>
      <c r="B27" s="21">
        <v>41.051923381351905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41.051923381351905</v>
      </c>
    </row>
    <row r="28" spans="1:14" ht="15.75" customHeight="1">
      <c r="A28" s="20" t="s">
        <v>19</v>
      </c>
      <c r="B28" s="21">
        <v>4.926230805762229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4.926230805762229</v>
      </c>
    </row>
    <row r="29" spans="1:14" ht="15.75" customHeight="1">
      <c r="A29" s="20" t="s">
        <v>20</v>
      </c>
      <c r="B29" s="21">
        <v>14.778692417286686</v>
      </c>
      <c r="C29" s="21">
        <v>14.778692417286686</v>
      </c>
      <c r="D29" s="21">
        <v>13.13661548203261</v>
      </c>
      <c r="E29" s="21">
        <v>1.6420769352540763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16.420769352540763</v>
      </c>
      <c r="C30" s="21">
        <v>11.494538546778534</v>
      </c>
      <c r="D30" s="21">
        <v>3.2841538705081526</v>
      </c>
      <c r="E30" s="21">
        <v>3.2841538705081526</v>
      </c>
      <c r="F30" s="21">
        <v>1.6420769352540763</v>
      </c>
      <c r="G30" s="21">
        <v>0</v>
      </c>
      <c r="H30" s="21">
        <v>0</v>
      </c>
      <c r="I30" s="21">
        <v>0</v>
      </c>
      <c r="J30" s="21">
        <v>1.6420769352540763</v>
      </c>
      <c r="K30" s="21">
        <v>1.6420769352540763</v>
      </c>
      <c r="L30" s="21">
        <v>0</v>
      </c>
      <c r="M30" s="21">
        <v>0</v>
      </c>
      <c r="N30" s="21">
        <v>4.92623080576223</v>
      </c>
    </row>
    <row r="31" spans="1:14" ht="15.75" customHeight="1">
      <c r="A31" s="20" t="s">
        <v>22</v>
      </c>
      <c r="B31" s="21">
        <v>11.494538546778534</v>
      </c>
      <c r="C31" s="21">
        <v>8.210384676270381</v>
      </c>
      <c r="D31" s="21">
        <v>1.6420769352540763</v>
      </c>
      <c r="E31" s="21">
        <v>6.568307741016305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3.2841538705081526</v>
      </c>
    </row>
    <row r="32" spans="1:14" ht="15.75" customHeight="1">
      <c r="A32" s="20" t="s">
        <v>23</v>
      </c>
      <c r="B32" s="21">
        <v>14.778692417286686</v>
      </c>
      <c r="C32" s="21">
        <v>8.210384676270381</v>
      </c>
      <c r="D32" s="21">
        <v>0</v>
      </c>
      <c r="E32" s="21">
        <v>6.568307741016305</v>
      </c>
      <c r="F32" s="21">
        <v>0</v>
      </c>
      <c r="G32" s="21">
        <v>0</v>
      </c>
      <c r="H32" s="21">
        <v>1.6420769352540763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6.568307741016305</v>
      </c>
    </row>
    <row r="33" spans="1:14" ht="15.75" customHeight="1">
      <c r="A33" s="20" t="s">
        <v>24</v>
      </c>
      <c r="B33" s="21">
        <v>22.989077093557068</v>
      </c>
      <c r="C33" s="21">
        <v>13.13661548203261</v>
      </c>
      <c r="D33" s="21">
        <v>0</v>
      </c>
      <c r="E33" s="21">
        <v>11.494538546778534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1.6420769352540763</v>
      </c>
      <c r="L33" s="21">
        <v>0</v>
      </c>
      <c r="M33" s="21">
        <v>0</v>
      </c>
      <c r="N33" s="21">
        <v>9.852461611524458</v>
      </c>
    </row>
    <row r="34" spans="1:14" ht="15.75" customHeight="1">
      <c r="A34" s="20" t="s">
        <v>25</v>
      </c>
      <c r="B34" s="21">
        <v>14.778692417286685</v>
      </c>
      <c r="C34" s="21">
        <v>11.494538546778532</v>
      </c>
      <c r="D34" s="21">
        <v>0</v>
      </c>
      <c r="E34" s="21">
        <v>9.852461611524456</v>
      </c>
      <c r="F34" s="21">
        <v>1.6420769352540763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3.2841538705081526</v>
      </c>
    </row>
    <row r="35" spans="1:14" ht="15.75" customHeight="1">
      <c r="A35" s="20" t="s">
        <v>26</v>
      </c>
      <c r="B35" s="21">
        <v>1.642076935254076</v>
      </c>
      <c r="C35" s="21">
        <v>1.642076935254076</v>
      </c>
      <c r="D35" s="21">
        <v>0</v>
      </c>
      <c r="E35" s="21">
        <v>1.642076935254076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4.926230805762229</v>
      </c>
      <c r="C37" s="21">
        <v>3.2841538705081526</v>
      </c>
      <c r="D37" s="21">
        <v>0</v>
      </c>
      <c r="E37" s="21">
        <v>0</v>
      </c>
      <c r="F37" s="21">
        <v>0</v>
      </c>
      <c r="G37" s="21">
        <v>3.2841538705081526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1.6420769352540763</v>
      </c>
    </row>
    <row r="38" spans="1:14" ht="15.75" customHeight="1">
      <c r="A38" s="22" t="s">
        <v>29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993.4565458287161</v>
      </c>
      <c r="C43" s="19">
        <v>638.7679278138357</v>
      </c>
      <c r="D43" s="19">
        <v>244.6694633528574</v>
      </c>
      <c r="E43" s="19">
        <v>154.35523191388316</v>
      </c>
      <c r="F43" s="19">
        <v>82.10384676270381</v>
      </c>
      <c r="G43" s="19">
        <v>3.2841538705081526</v>
      </c>
      <c r="H43" s="19">
        <v>18.06284628779484</v>
      </c>
      <c r="I43" s="19">
        <v>3.2841538705081526</v>
      </c>
      <c r="J43" s="19">
        <v>49.26230805762228</v>
      </c>
      <c r="K43" s="19">
        <v>22.989077093557068</v>
      </c>
      <c r="L43" s="19">
        <v>57.47269273389267</v>
      </c>
      <c r="M43" s="19">
        <v>3.2841538705081526</v>
      </c>
      <c r="N43" s="19">
        <v>354.68861801488043</v>
      </c>
    </row>
    <row r="44" spans="1:14" ht="15.75" customHeight="1">
      <c r="A44" s="20" t="s">
        <v>17</v>
      </c>
      <c r="B44" s="21">
        <v>82.10384676270382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82.10384676270382</v>
      </c>
    </row>
    <row r="45" spans="1:14" ht="15.75" customHeight="1">
      <c r="A45" s="20" t="s">
        <v>18</v>
      </c>
      <c r="B45" s="21">
        <v>119.87161627354757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119.87161627354757</v>
      </c>
    </row>
    <row r="46" spans="1:14" ht="15.75" customHeight="1">
      <c r="A46" s="20" t="s">
        <v>19</v>
      </c>
      <c r="B46" s="21">
        <v>77.17761595694158</v>
      </c>
      <c r="C46" s="21">
        <v>67.32515434541712</v>
      </c>
      <c r="D46" s="21">
        <v>54.188538863384515</v>
      </c>
      <c r="E46" s="21">
        <v>0</v>
      </c>
      <c r="F46" s="21">
        <v>1.6420769352540763</v>
      </c>
      <c r="G46" s="21">
        <v>0</v>
      </c>
      <c r="H46" s="21">
        <v>8.210384676270381</v>
      </c>
      <c r="I46" s="21">
        <v>0</v>
      </c>
      <c r="J46" s="21">
        <v>0</v>
      </c>
      <c r="K46" s="21">
        <v>0</v>
      </c>
      <c r="L46" s="21">
        <v>3.2841538705081526</v>
      </c>
      <c r="M46" s="21">
        <v>0</v>
      </c>
      <c r="N46" s="21">
        <v>9.852461611524458</v>
      </c>
    </row>
    <row r="47" spans="1:14" ht="15.75" customHeight="1">
      <c r="A47" s="20" t="s">
        <v>20</v>
      </c>
      <c r="B47" s="21">
        <v>172.41807820167804</v>
      </c>
      <c r="C47" s="21">
        <v>164.20769352540765</v>
      </c>
      <c r="D47" s="21">
        <v>123.15577014405572</v>
      </c>
      <c r="E47" s="21">
        <v>6.568307741016305</v>
      </c>
      <c r="F47" s="21">
        <v>6.568307741016305</v>
      </c>
      <c r="G47" s="21">
        <v>0</v>
      </c>
      <c r="H47" s="21">
        <v>8.210384676270381</v>
      </c>
      <c r="I47" s="21">
        <v>3.2841538705081526</v>
      </c>
      <c r="J47" s="21">
        <v>13.13661548203261</v>
      </c>
      <c r="K47" s="21">
        <v>0</v>
      </c>
      <c r="L47" s="21">
        <v>1.6420769352540763</v>
      </c>
      <c r="M47" s="21">
        <v>1.6420769352540763</v>
      </c>
      <c r="N47" s="21">
        <v>8.210384676270381</v>
      </c>
    </row>
    <row r="48" spans="1:14" ht="15.75" customHeight="1">
      <c r="A48" s="20" t="s">
        <v>21</v>
      </c>
      <c r="B48" s="21">
        <v>123.15577014405574</v>
      </c>
      <c r="C48" s="21">
        <v>105.0929238562609</v>
      </c>
      <c r="D48" s="21">
        <v>45.978154187114136</v>
      </c>
      <c r="E48" s="21">
        <v>16.420769352540763</v>
      </c>
      <c r="F48" s="21">
        <v>19.70492322304892</v>
      </c>
      <c r="G48" s="21">
        <v>0</v>
      </c>
      <c r="H48" s="21">
        <v>0</v>
      </c>
      <c r="I48" s="21">
        <v>0</v>
      </c>
      <c r="J48" s="21">
        <v>18.06284628779484</v>
      </c>
      <c r="K48" s="21">
        <v>0</v>
      </c>
      <c r="L48" s="21">
        <v>4.92623080576223</v>
      </c>
      <c r="M48" s="21">
        <v>0</v>
      </c>
      <c r="N48" s="21">
        <v>18.06284628779484</v>
      </c>
    </row>
    <row r="49" spans="1:14" ht="15.75" customHeight="1">
      <c r="A49" s="20" t="s">
        <v>22</v>
      </c>
      <c r="B49" s="21">
        <v>83.74592369795789</v>
      </c>
      <c r="C49" s="21">
        <v>57.47269273389267</v>
      </c>
      <c r="D49" s="21">
        <v>4.926230805762229</v>
      </c>
      <c r="E49" s="21">
        <v>22.989077093557064</v>
      </c>
      <c r="F49" s="21">
        <v>13.13661548203261</v>
      </c>
      <c r="G49" s="21">
        <v>0</v>
      </c>
      <c r="H49" s="21">
        <v>0</v>
      </c>
      <c r="I49" s="21">
        <v>0</v>
      </c>
      <c r="J49" s="21">
        <v>11.494538546778532</v>
      </c>
      <c r="K49" s="21">
        <v>1.6420769352540763</v>
      </c>
      <c r="L49" s="21">
        <v>3.2841538705081526</v>
      </c>
      <c r="M49" s="21">
        <v>0</v>
      </c>
      <c r="N49" s="21">
        <v>26.27323096406522</v>
      </c>
    </row>
    <row r="50" spans="1:14" ht="15.75" customHeight="1">
      <c r="A50" s="20" t="s">
        <v>23</v>
      </c>
      <c r="B50" s="21">
        <v>100.16669305049865</v>
      </c>
      <c r="C50" s="21">
        <v>65.68307741016305</v>
      </c>
      <c r="D50" s="21">
        <v>3.2841538705081526</v>
      </c>
      <c r="E50" s="21">
        <v>34.4836156403356</v>
      </c>
      <c r="F50" s="21">
        <v>19.704923223048915</v>
      </c>
      <c r="G50" s="21">
        <v>0</v>
      </c>
      <c r="H50" s="21">
        <v>0</v>
      </c>
      <c r="I50" s="21">
        <v>0</v>
      </c>
      <c r="J50" s="21">
        <v>0</v>
      </c>
      <c r="K50" s="21">
        <v>3.2841538705081526</v>
      </c>
      <c r="L50" s="21">
        <v>4.926230805762229</v>
      </c>
      <c r="M50" s="21">
        <v>0</v>
      </c>
      <c r="N50" s="21">
        <v>34.4836156403356</v>
      </c>
    </row>
    <row r="51" spans="1:14" ht="15.75" customHeight="1">
      <c r="A51" s="20" t="s">
        <v>24</v>
      </c>
      <c r="B51" s="21">
        <v>67.32515434541712</v>
      </c>
      <c r="C51" s="21">
        <v>42.69400031660597</v>
      </c>
      <c r="D51" s="21">
        <v>3.2841538705081526</v>
      </c>
      <c r="E51" s="21">
        <v>21.34700015830299</v>
      </c>
      <c r="F51" s="21">
        <v>4.926230805762229</v>
      </c>
      <c r="G51" s="21">
        <v>1.6420769352540763</v>
      </c>
      <c r="H51" s="21">
        <v>1.6420769352540763</v>
      </c>
      <c r="I51" s="21">
        <v>0</v>
      </c>
      <c r="J51" s="21">
        <v>3.2841538705081526</v>
      </c>
      <c r="K51" s="21">
        <v>1.6420769352540763</v>
      </c>
      <c r="L51" s="21">
        <v>4.926230805762229</v>
      </c>
      <c r="M51" s="21">
        <v>0</v>
      </c>
      <c r="N51" s="21">
        <v>24.631154028811146</v>
      </c>
    </row>
    <row r="52" spans="1:14" ht="15.75" customHeight="1">
      <c r="A52" s="20" t="s">
        <v>25</v>
      </c>
      <c r="B52" s="21">
        <v>45.97815418711413</v>
      </c>
      <c r="C52" s="21">
        <v>37.76776951084375</v>
      </c>
      <c r="D52" s="21">
        <v>1.6420769352540763</v>
      </c>
      <c r="E52" s="21">
        <v>26.27323096406522</v>
      </c>
      <c r="F52" s="21">
        <v>3.2841538705081526</v>
      </c>
      <c r="G52" s="21">
        <v>0</v>
      </c>
      <c r="H52" s="21">
        <v>0</v>
      </c>
      <c r="I52" s="21">
        <v>0</v>
      </c>
      <c r="J52" s="21">
        <v>0</v>
      </c>
      <c r="K52" s="21">
        <v>3.2841538705081526</v>
      </c>
      <c r="L52" s="21">
        <v>3.2841538705081526</v>
      </c>
      <c r="M52" s="21">
        <v>0</v>
      </c>
      <c r="N52" s="21">
        <v>8.210384676270381</v>
      </c>
    </row>
    <row r="53" spans="1:14" ht="15.75" customHeight="1">
      <c r="A53" s="20" t="s">
        <v>26</v>
      </c>
      <c r="B53" s="21">
        <v>26.273230964065217</v>
      </c>
      <c r="C53" s="21">
        <v>22.989077093557064</v>
      </c>
      <c r="D53" s="21">
        <v>1.642076935254076</v>
      </c>
      <c r="E53" s="21">
        <v>11.494538546778532</v>
      </c>
      <c r="F53" s="21">
        <v>4.926230805762229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4.926230805762229</v>
      </c>
      <c r="M53" s="21">
        <v>0</v>
      </c>
      <c r="N53" s="21">
        <v>3.284153870508152</v>
      </c>
    </row>
    <row r="54" spans="1:14" ht="15.75" customHeight="1">
      <c r="A54" s="20" t="s">
        <v>27</v>
      </c>
      <c r="B54" s="21">
        <v>31.199461769827447</v>
      </c>
      <c r="C54" s="21">
        <v>21.34700015830299</v>
      </c>
      <c r="D54" s="21">
        <v>0</v>
      </c>
      <c r="E54" s="21">
        <v>9.852461611524458</v>
      </c>
      <c r="F54" s="21">
        <v>3.2841538705081526</v>
      </c>
      <c r="G54" s="21">
        <v>0</v>
      </c>
      <c r="H54" s="21">
        <v>0</v>
      </c>
      <c r="I54" s="21">
        <v>0</v>
      </c>
      <c r="J54" s="21">
        <v>0</v>
      </c>
      <c r="K54" s="21">
        <v>8.210384676270381</v>
      </c>
      <c r="L54" s="21">
        <v>0</v>
      </c>
      <c r="M54" s="21">
        <v>0</v>
      </c>
      <c r="N54" s="21">
        <v>9.852461611524458</v>
      </c>
    </row>
    <row r="55" spans="1:14" ht="15.75" customHeight="1">
      <c r="A55" s="20" t="s">
        <v>28</v>
      </c>
      <c r="B55" s="21">
        <v>24.631154028811146</v>
      </c>
      <c r="C55" s="21">
        <v>19.704923223048915</v>
      </c>
      <c r="D55" s="21">
        <v>3.2841538705081526</v>
      </c>
      <c r="E55" s="21">
        <v>3.2841538705081526</v>
      </c>
      <c r="F55" s="21">
        <v>3.2841538705081526</v>
      </c>
      <c r="G55" s="21">
        <v>1.6420769352540763</v>
      </c>
      <c r="H55" s="21">
        <v>0</v>
      </c>
      <c r="I55" s="21">
        <v>0</v>
      </c>
      <c r="J55" s="21">
        <v>1.6420769352540763</v>
      </c>
      <c r="K55" s="21">
        <v>1.6420769352540763</v>
      </c>
      <c r="L55" s="21">
        <v>4.926230805762229</v>
      </c>
      <c r="M55" s="21">
        <v>0</v>
      </c>
      <c r="N55" s="21">
        <v>4.926230805762229</v>
      </c>
    </row>
    <row r="56" spans="1:14" ht="15.75" customHeight="1">
      <c r="A56" s="22" t="s">
        <v>29</v>
      </c>
      <c r="B56" s="23">
        <v>39.40984644609783</v>
      </c>
      <c r="C56" s="23">
        <v>34.4836156403356</v>
      </c>
      <c r="D56" s="23">
        <v>3.2841538705081526</v>
      </c>
      <c r="E56" s="23">
        <v>1.6420769352540763</v>
      </c>
      <c r="F56" s="23">
        <v>1.6420769352540763</v>
      </c>
      <c r="G56" s="23">
        <v>0</v>
      </c>
      <c r="H56" s="23">
        <v>0</v>
      </c>
      <c r="I56" s="23">
        <v>0</v>
      </c>
      <c r="J56" s="23">
        <v>1.6420769352540763</v>
      </c>
      <c r="K56" s="23">
        <v>3.2841538705081526</v>
      </c>
      <c r="L56" s="23">
        <v>21.347000158302993</v>
      </c>
      <c r="M56" s="23">
        <v>1.6420769352540763</v>
      </c>
      <c r="N56" s="23">
        <v>4.926230805762229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3072.325945860376</v>
      </c>
      <c r="C61" s="19">
        <v>1916.3037834415068</v>
      </c>
      <c r="D61" s="19">
        <v>578.0110812094348</v>
      </c>
      <c r="E61" s="19">
        <v>476.20231122368205</v>
      </c>
      <c r="F61" s="19">
        <v>236.45907867658696</v>
      </c>
      <c r="G61" s="19">
        <v>91.95630837422826</v>
      </c>
      <c r="H61" s="19">
        <v>41.051923381351905</v>
      </c>
      <c r="I61" s="19">
        <v>83.7459236979579</v>
      </c>
      <c r="J61" s="19">
        <v>119.87161627354757</v>
      </c>
      <c r="K61" s="19">
        <v>93.59838530948234</v>
      </c>
      <c r="L61" s="19">
        <v>187.19677061896468</v>
      </c>
      <c r="M61" s="19">
        <v>8.210384676270381</v>
      </c>
      <c r="N61" s="19">
        <v>1156.0221624188698</v>
      </c>
    </row>
    <row r="62" spans="1:14" ht="15.75" customHeight="1">
      <c r="A62" s="20" t="s">
        <v>17</v>
      </c>
      <c r="B62" s="21">
        <v>284.07930979895525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284.07930979895525</v>
      </c>
    </row>
    <row r="63" spans="1:14" ht="15.75" customHeight="1">
      <c r="A63" s="20" t="s">
        <v>18</v>
      </c>
      <c r="B63" s="21">
        <v>402.30884913724867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402.30884913724867</v>
      </c>
    </row>
    <row r="64" spans="1:14" ht="15.75" customHeight="1">
      <c r="A64" s="20" t="s">
        <v>19</v>
      </c>
      <c r="B64" s="21">
        <v>167.49184739591578</v>
      </c>
      <c r="C64" s="21">
        <v>114.94538546778534</v>
      </c>
      <c r="D64" s="21">
        <v>73.89346208643343</v>
      </c>
      <c r="E64" s="21">
        <v>4.926230805762229</v>
      </c>
      <c r="F64" s="21">
        <v>1.6420769352540763</v>
      </c>
      <c r="G64" s="21">
        <v>0</v>
      </c>
      <c r="H64" s="21">
        <v>14.778692417286686</v>
      </c>
      <c r="I64" s="21">
        <v>9.852461611524458</v>
      </c>
      <c r="J64" s="21">
        <v>0</v>
      </c>
      <c r="K64" s="21">
        <v>1.6420769352540763</v>
      </c>
      <c r="L64" s="21">
        <v>8.210384676270381</v>
      </c>
      <c r="M64" s="21">
        <v>0</v>
      </c>
      <c r="N64" s="21">
        <v>52.54646192813044</v>
      </c>
    </row>
    <row r="65" spans="1:14" ht="15.75" customHeight="1">
      <c r="A65" s="20" t="s">
        <v>20</v>
      </c>
      <c r="B65" s="21">
        <v>578.0110812094348</v>
      </c>
      <c r="C65" s="21">
        <v>558.3061579863859</v>
      </c>
      <c r="D65" s="21">
        <v>353.0465410796264</v>
      </c>
      <c r="E65" s="21">
        <v>27.915307899319295</v>
      </c>
      <c r="F65" s="21">
        <v>26.27323096406522</v>
      </c>
      <c r="G65" s="21">
        <v>14.778692417286686</v>
      </c>
      <c r="H65" s="21">
        <v>19.704923223048915</v>
      </c>
      <c r="I65" s="21">
        <v>64.04100047490897</v>
      </c>
      <c r="J65" s="21">
        <v>27.915307899319295</v>
      </c>
      <c r="K65" s="21">
        <v>1.6420769352540763</v>
      </c>
      <c r="L65" s="21">
        <v>19.704923223048915</v>
      </c>
      <c r="M65" s="21">
        <v>3.2841538705081526</v>
      </c>
      <c r="N65" s="21">
        <v>19.704923223048915</v>
      </c>
    </row>
    <row r="66" spans="1:14" ht="15.75" customHeight="1">
      <c r="A66" s="20" t="s">
        <v>21</v>
      </c>
      <c r="B66" s="21">
        <v>367.82523349691303</v>
      </c>
      <c r="C66" s="21">
        <v>311.99461769827445</v>
      </c>
      <c r="D66" s="21">
        <v>98.52461611524458</v>
      </c>
      <c r="E66" s="21">
        <v>52.54646192813044</v>
      </c>
      <c r="F66" s="21">
        <v>64.04100047490898</v>
      </c>
      <c r="G66" s="21">
        <v>22.989077093557068</v>
      </c>
      <c r="H66" s="21">
        <v>0</v>
      </c>
      <c r="I66" s="21">
        <v>4.92623080576223</v>
      </c>
      <c r="J66" s="21">
        <v>42.69400031660599</v>
      </c>
      <c r="K66" s="21">
        <v>6.568307741016306</v>
      </c>
      <c r="L66" s="21">
        <v>18.06284628779484</v>
      </c>
      <c r="M66" s="21">
        <v>1.6420769352540763</v>
      </c>
      <c r="N66" s="21">
        <v>55.8306157986386</v>
      </c>
    </row>
    <row r="67" spans="1:14" ht="15.75" customHeight="1">
      <c r="A67" s="20" t="s">
        <v>22</v>
      </c>
      <c r="B67" s="21">
        <v>302.14215608675005</v>
      </c>
      <c r="C67" s="21">
        <v>216.7541554535381</v>
      </c>
      <c r="D67" s="21">
        <v>21.34700015830299</v>
      </c>
      <c r="E67" s="21">
        <v>83.74592369795788</v>
      </c>
      <c r="F67" s="21">
        <v>55.8306157986386</v>
      </c>
      <c r="G67" s="21">
        <v>8.210384676270381</v>
      </c>
      <c r="H67" s="21">
        <v>0</v>
      </c>
      <c r="I67" s="21">
        <v>0</v>
      </c>
      <c r="J67" s="21">
        <v>18.062846287794837</v>
      </c>
      <c r="K67" s="21">
        <v>11.494538546778534</v>
      </c>
      <c r="L67" s="21">
        <v>18.06284628779484</v>
      </c>
      <c r="M67" s="21">
        <v>0</v>
      </c>
      <c r="N67" s="21">
        <v>85.38800063321197</v>
      </c>
    </row>
    <row r="68" spans="1:14" ht="15.75" customHeight="1">
      <c r="A68" s="20" t="s">
        <v>23</v>
      </c>
      <c r="B68" s="21">
        <v>287.3634636694634</v>
      </c>
      <c r="C68" s="21">
        <v>200.3333861009973</v>
      </c>
      <c r="D68" s="21">
        <v>8.210384676270381</v>
      </c>
      <c r="E68" s="21">
        <v>93.59838530948235</v>
      </c>
      <c r="F68" s="21">
        <v>42.69400031660598</v>
      </c>
      <c r="G68" s="21">
        <v>3.2841538705081526</v>
      </c>
      <c r="H68" s="21">
        <v>3.2841538705081526</v>
      </c>
      <c r="I68" s="21">
        <v>0</v>
      </c>
      <c r="J68" s="21">
        <v>16.420769352540763</v>
      </c>
      <c r="K68" s="21">
        <v>14.778692417286686</v>
      </c>
      <c r="L68" s="21">
        <v>18.06284628779484</v>
      </c>
      <c r="M68" s="21">
        <v>0</v>
      </c>
      <c r="N68" s="21">
        <v>87.03007756846604</v>
      </c>
    </row>
    <row r="69" spans="1:14" ht="15.75" customHeight="1">
      <c r="A69" s="20" t="s">
        <v>24</v>
      </c>
      <c r="B69" s="21">
        <v>220.03830932404617</v>
      </c>
      <c r="C69" s="21">
        <v>146.14484723761277</v>
      </c>
      <c r="D69" s="21">
        <v>4.926230805762229</v>
      </c>
      <c r="E69" s="21">
        <v>78.81969289219566</v>
      </c>
      <c r="F69" s="21">
        <v>16.420769352540763</v>
      </c>
      <c r="G69" s="21">
        <v>6.568307741016305</v>
      </c>
      <c r="H69" s="21">
        <v>1.6420769352540763</v>
      </c>
      <c r="I69" s="21">
        <v>1.6420769352540763</v>
      </c>
      <c r="J69" s="21">
        <v>6.568307741016305</v>
      </c>
      <c r="K69" s="21">
        <v>11.494538546778534</v>
      </c>
      <c r="L69" s="21">
        <v>18.06284628779484</v>
      </c>
      <c r="M69" s="21">
        <v>0</v>
      </c>
      <c r="N69" s="21">
        <v>73.89346208643343</v>
      </c>
    </row>
    <row r="70" spans="1:14" ht="15.75" customHeight="1">
      <c r="A70" s="20" t="s">
        <v>25</v>
      </c>
      <c r="B70" s="21">
        <v>137.9344625613424</v>
      </c>
      <c r="C70" s="21">
        <v>106.73500079151493</v>
      </c>
      <c r="D70" s="21">
        <v>1.6420769352540763</v>
      </c>
      <c r="E70" s="21">
        <v>64.04100047490897</v>
      </c>
      <c r="F70" s="21">
        <v>11.494538546778534</v>
      </c>
      <c r="G70" s="21">
        <v>0</v>
      </c>
      <c r="H70" s="21">
        <v>1.6420769352540763</v>
      </c>
      <c r="I70" s="21">
        <v>0</v>
      </c>
      <c r="J70" s="21">
        <v>1.6420769352540763</v>
      </c>
      <c r="K70" s="21">
        <v>13.136615482032608</v>
      </c>
      <c r="L70" s="21">
        <v>11.494538546778534</v>
      </c>
      <c r="M70" s="21">
        <v>1.6420769352540763</v>
      </c>
      <c r="N70" s="21">
        <v>31.199461769827444</v>
      </c>
    </row>
    <row r="71" spans="1:14" ht="15.75" customHeight="1">
      <c r="A71" s="20" t="s">
        <v>26</v>
      </c>
      <c r="B71" s="21">
        <v>73.89346208643342</v>
      </c>
      <c r="C71" s="21">
        <v>59.11476966914673</v>
      </c>
      <c r="D71" s="21">
        <v>1.642076935254076</v>
      </c>
      <c r="E71" s="21">
        <v>39.40984644609782</v>
      </c>
      <c r="F71" s="21">
        <v>6.568307741016305</v>
      </c>
      <c r="G71" s="21">
        <v>0</v>
      </c>
      <c r="H71" s="21">
        <v>0</v>
      </c>
      <c r="I71" s="21">
        <v>0</v>
      </c>
      <c r="J71" s="21">
        <v>1.642076935254076</v>
      </c>
      <c r="K71" s="21">
        <v>3.284153870508152</v>
      </c>
      <c r="L71" s="21">
        <v>6.568307741016305</v>
      </c>
      <c r="M71" s="21">
        <v>0</v>
      </c>
      <c r="N71" s="21">
        <v>14.778692417286685</v>
      </c>
    </row>
    <row r="72" spans="1:14" ht="15.75" customHeight="1">
      <c r="A72" s="20" t="s">
        <v>27</v>
      </c>
      <c r="B72" s="21">
        <v>68.9672312806712</v>
      </c>
      <c r="C72" s="21">
        <v>45.97815418711413</v>
      </c>
      <c r="D72" s="21">
        <v>0</v>
      </c>
      <c r="E72" s="21">
        <v>22.989077093557068</v>
      </c>
      <c r="F72" s="21">
        <v>3.2841538705081526</v>
      </c>
      <c r="G72" s="21">
        <v>6.568307741016305</v>
      </c>
      <c r="H72" s="21">
        <v>0</v>
      </c>
      <c r="I72" s="21">
        <v>1.6420769352540763</v>
      </c>
      <c r="J72" s="21">
        <v>0</v>
      </c>
      <c r="K72" s="21">
        <v>8.210384676270381</v>
      </c>
      <c r="L72" s="21">
        <v>3.2841538705081526</v>
      </c>
      <c r="M72" s="21">
        <v>0</v>
      </c>
      <c r="N72" s="21">
        <v>22.989077093557068</v>
      </c>
    </row>
    <row r="73" spans="1:14" ht="15.75" customHeight="1">
      <c r="A73" s="20" t="s">
        <v>28</v>
      </c>
      <c r="B73" s="21">
        <v>82.10384676270382</v>
      </c>
      <c r="C73" s="21">
        <v>72.25138515117936</v>
      </c>
      <c r="D73" s="21">
        <v>6.568307741016305</v>
      </c>
      <c r="E73" s="21">
        <v>6.568307741016305</v>
      </c>
      <c r="F73" s="21">
        <v>6.568307741016305</v>
      </c>
      <c r="G73" s="21">
        <v>22.989077093557064</v>
      </c>
      <c r="H73" s="21">
        <v>0</v>
      </c>
      <c r="I73" s="21">
        <v>0</v>
      </c>
      <c r="J73" s="21">
        <v>3.2841538705081526</v>
      </c>
      <c r="K73" s="21">
        <v>8.210384676270381</v>
      </c>
      <c r="L73" s="21">
        <v>18.06284628779484</v>
      </c>
      <c r="M73" s="21">
        <v>0</v>
      </c>
      <c r="N73" s="21">
        <v>9.852461611524458</v>
      </c>
    </row>
    <row r="74" spans="1:14" ht="15.75" customHeight="1">
      <c r="A74" s="22" t="s">
        <v>29</v>
      </c>
      <c r="B74" s="23">
        <v>100.16669305049865</v>
      </c>
      <c r="C74" s="23">
        <v>83.74592369795789</v>
      </c>
      <c r="D74" s="23">
        <v>8.210384676270381</v>
      </c>
      <c r="E74" s="23">
        <v>1.6420769352540763</v>
      </c>
      <c r="F74" s="23">
        <v>1.6420769352540763</v>
      </c>
      <c r="G74" s="23">
        <v>6.568307741016305</v>
      </c>
      <c r="H74" s="23">
        <v>0</v>
      </c>
      <c r="I74" s="23">
        <v>1.6420769352540763</v>
      </c>
      <c r="J74" s="23">
        <v>1.6420769352540763</v>
      </c>
      <c r="K74" s="23">
        <v>13.13661548203261</v>
      </c>
      <c r="L74" s="23">
        <v>47.62023112236821</v>
      </c>
      <c r="M74" s="23">
        <v>1.6420769352540763</v>
      </c>
      <c r="N74" s="23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5</v>
      </c>
    </row>
    <row r="6" spans="1:14" ht="15.75" customHeight="1">
      <c r="A6" s="28"/>
      <c r="B6" s="29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1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 t="s">
        <v>5</v>
      </c>
    </row>
    <row r="24" spans="1:14" ht="15.75" customHeight="1">
      <c r="A24" s="28"/>
      <c r="B24" s="29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1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 t="s">
        <v>5</v>
      </c>
    </row>
    <row r="42" spans="1:14" ht="15.75" customHeight="1">
      <c r="A42" s="28"/>
      <c r="B42" s="29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1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30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1435.3981351981352</v>
      </c>
      <c r="C7" s="19">
        <v>987.1342657342656</v>
      </c>
      <c r="D7" s="19">
        <v>227.3111111111111</v>
      </c>
      <c r="E7" s="19">
        <v>208.23605283605283</v>
      </c>
      <c r="F7" s="19">
        <v>90.6065268065268</v>
      </c>
      <c r="G7" s="19">
        <v>109.6815850815851</v>
      </c>
      <c r="H7" s="19">
        <v>58.81476301476302</v>
      </c>
      <c r="I7" s="19">
        <v>36.56052836052836</v>
      </c>
      <c r="J7" s="19">
        <v>41.32929292929293</v>
      </c>
      <c r="K7" s="19">
        <v>44.508469308469316</v>
      </c>
      <c r="L7" s="19">
        <v>170.0859362859363</v>
      </c>
      <c r="M7" s="19">
        <v>0</v>
      </c>
      <c r="N7" s="19">
        <v>448.2638694638694</v>
      </c>
    </row>
    <row r="8" spans="1:14" ht="15.75" customHeight="1">
      <c r="A8" s="20" t="s">
        <v>17</v>
      </c>
      <c r="B8" s="21">
        <v>116.03993783993783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116.03993783993783</v>
      </c>
    </row>
    <row r="9" spans="1:14" ht="15.75" customHeight="1">
      <c r="A9" s="20" t="s">
        <v>18</v>
      </c>
      <c r="B9" s="21">
        <v>117.62952602952602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117.62952602952602</v>
      </c>
    </row>
    <row r="10" spans="1:14" ht="15.75" customHeight="1">
      <c r="A10" s="20" t="s">
        <v>19</v>
      </c>
      <c r="B10" s="21">
        <v>227.31111111111113</v>
      </c>
      <c r="C10" s="21">
        <v>200.2881118881119</v>
      </c>
      <c r="D10" s="21">
        <v>135.1149961149961</v>
      </c>
      <c r="E10" s="21">
        <v>0</v>
      </c>
      <c r="F10" s="21">
        <v>0</v>
      </c>
      <c r="G10" s="21">
        <v>1.5895881895881896</v>
      </c>
      <c r="H10" s="21">
        <v>42.91888111888112</v>
      </c>
      <c r="I10" s="21">
        <v>1.5895881895881896</v>
      </c>
      <c r="J10" s="21">
        <v>0</v>
      </c>
      <c r="K10" s="21">
        <v>1.5895881895881896</v>
      </c>
      <c r="L10" s="21">
        <v>17.485470085470087</v>
      </c>
      <c r="M10" s="21">
        <v>0</v>
      </c>
      <c r="N10" s="21">
        <v>27.02299922299922</v>
      </c>
    </row>
    <row r="11" spans="1:14" ht="15.75" customHeight="1">
      <c r="A11" s="20" t="s">
        <v>20</v>
      </c>
      <c r="B11" s="21">
        <v>192.34017094017094</v>
      </c>
      <c r="C11" s="21">
        <v>184.39222999223</v>
      </c>
      <c r="D11" s="21">
        <v>63.58352758352758</v>
      </c>
      <c r="E11" s="21">
        <v>17.485470085470087</v>
      </c>
      <c r="F11" s="21">
        <v>17.485470085470087</v>
      </c>
      <c r="G11" s="21">
        <v>17.485470085470087</v>
      </c>
      <c r="H11" s="21">
        <v>9.537529137529138</v>
      </c>
      <c r="I11" s="21">
        <v>28.612587412587413</v>
      </c>
      <c r="J11" s="21">
        <v>6.358352758352758</v>
      </c>
      <c r="K11" s="21">
        <v>1.5895881895881896</v>
      </c>
      <c r="L11" s="21">
        <v>22.254234654234658</v>
      </c>
      <c r="M11" s="21">
        <v>0</v>
      </c>
      <c r="N11" s="21">
        <v>7.947940947940947</v>
      </c>
    </row>
    <row r="12" spans="1:14" ht="15.75" customHeight="1">
      <c r="A12" s="20" t="s">
        <v>21</v>
      </c>
      <c r="B12" s="21">
        <v>135.1149961149961</v>
      </c>
      <c r="C12" s="21">
        <v>104.9128205128205</v>
      </c>
      <c r="D12" s="21">
        <v>14.306293706293706</v>
      </c>
      <c r="E12" s="21">
        <v>14.306293706293706</v>
      </c>
      <c r="F12" s="21">
        <v>30.202175602175608</v>
      </c>
      <c r="G12" s="21">
        <v>14.306293706293706</v>
      </c>
      <c r="H12" s="21">
        <v>1.5895881895881898</v>
      </c>
      <c r="I12" s="21">
        <v>4.768764568764569</v>
      </c>
      <c r="J12" s="21">
        <v>11.127117327117329</v>
      </c>
      <c r="K12" s="21">
        <v>1.5895881895881898</v>
      </c>
      <c r="L12" s="21">
        <v>12.716705516705519</v>
      </c>
      <c r="M12" s="21">
        <v>0</v>
      </c>
      <c r="N12" s="21">
        <v>30.202175602175608</v>
      </c>
    </row>
    <row r="13" spans="1:14" ht="15.75" customHeight="1">
      <c r="A13" s="20" t="s">
        <v>22</v>
      </c>
      <c r="B13" s="21">
        <v>127.16705516705517</v>
      </c>
      <c r="C13" s="21">
        <v>101.73364413364413</v>
      </c>
      <c r="D13" s="21">
        <v>7.947940947940949</v>
      </c>
      <c r="E13" s="21">
        <v>31.791763791763795</v>
      </c>
      <c r="F13" s="21">
        <v>12.716705516705517</v>
      </c>
      <c r="G13" s="21">
        <v>11.127117327117327</v>
      </c>
      <c r="H13" s="21">
        <v>1.5895881895881896</v>
      </c>
      <c r="I13" s="21">
        <v>0</v>
      </c>
      <c r="J13" s="21">
        <v>14.306293706293708</v>
      </c>
      <c r="K13" s="21">
        <v>6.358352758352758</v>
      </c>
      <c r="L13" s="21">
        <v>15.895881895881898</v>
      </c>
      <c r="M13" s="21">
        <v>0</v>
      </c>
      <c r="N13" s="21">
        <v>25.433411033411033</v>
      </c>
    </row>
    <row r="14" spans="1:14" ht="15.75" customHeight="1">
      <c r="A14" s="20" t="s">
        <v>23</v>
      </c>
      <c r="B14" s="21">
        <v>109.6815850815851</v>
      </c>
      <c r="C14" s="21">
        <v>76.30023310023311</v>
      </c>
      <c r="D14" s="21">
        <v>1.5895881895881896</v>
      </c>
      <c r="E14" s="21">
        <v>36.560528360528366</v>
      </c>
      <c r="F14" s="21">
        <v>11.127117327117327</v>
      </c>
      <c r="G14" s="21">
        <v>1.5895881895881896</v>
      </c>
      <c r="H14" s="21">
        <v>1.5895881895881896</v>
      </c>
      <c r="I14" s="21">
        <v>0</v>
      </c>
      <c r="J14" s="21">
        <v>4.768764568764569</v>
      </c>
      <c r="K14" s="21">
        <v>7.947940947940948</v>
      </c>
      <c r="L14" s="21">
        <v>11.127117327117327</v>
      </c>
      <c r="M14" s="21">
        <v>0</v>
      </c>
      <c r="N14" s="21">
        <v>33.381351981351976</v>
      </c>
    </row>
    <row r="15" spans="1:14" ht="15.75" customHeight="1">
      <c r="A15" s="20" t="s">
        <v>24</v>
      </c>
      <c r="B15" s="21">
        <v>68.35229215229215</v>
      </c>
      <c r="C15" s="21">
        <v>52.45641025641025</v>
      </c>
      <c r="D15" s="21">
        <v>0</v>
      </c>
      <c r="E15" s="21">
        <v>27.022999222999225</v>
      </c>
      <c r="F15" s="21">
        <v>4.768764568764569</v>
      </c>
      <c r="G15" s="21">
        <v>1.5895881895881896</v>
      </c>
      <c r="H15" s="21">
        <v>1.5895881895881896</v>
      </c>
      <c r="I15" s="21">
        <v>0</v>
      </c>
      <c r="J15" s="21">
        <v>4.768764568764569</v>
      </c>
      <c r="K15" s="21">
        <v>3.179176379176379</v>
      </c>
      <c r="L15" s="21">
        <v>9.537529137529138</v>
      </c>
      <c r="M15" s="21">
        <v>0</v>
      </c>
      <c r="N15" s="21">
        <v>15.895881895881896</v>
      </c>
    </row>
    <row r="16" spans="1:14" ht="15.75" customHeight="1">
      <c r="A16" s="20" t="s">
        <v>25</v>
      </c>
      <c r="B16" s="21">
        <v>63.583527583527584</v>
      </c>
      <c r="C16" s="21">
        <v>55.635586635586634</v>
      </c>
      <c r="D16" s="21">
        <v>0</v>
      </c>
      <c r="E16" s="21">
        <v>31.791763791763795</v>
      </c>
      <c r="F16" s="21">
        <v>6.358352758352758</v>
      </c>
      <c r="G16" s="21">
        <v>6.358352758352758</v>
      </c>
      <c r="H16" s="21">
        <v>0</v>
      </c>
      <c r="I16" s="21">
        <v>0</v>
      </c>
      <c r="J16" s="21">
        <v>0</v>
      </c>
      <c r="K16" s="21">
        <v>4.768764568764569</v>
      </c>
      <c r="L16" s="21">
        <v>6.358352758352758</v>
      </c>
      <c r="M16" s="21">
        <v>0</v>
      </c>
      <c r="N16" s="21">
        <v>7.947940947940949</v>
      </c>
    </row>
    <row r="17" spans="1:14" ht="15.75" customHeight="1">
      <c r="A17" s="20" t="s">
        <v>26</v>
      </c>
      <c r="B17" s="21">
        <v>38.15011655011655</v>
      </c>
      <c r="C17" s="21">
        <v>30.2021756021756</v>
      </c>
      <c r="D17" s="21">
        <v>1.5895881895881896</v>
      </c>
      <c r="E17" s="21">
        <v>12.716705516705517</v>
      </c>
      <c r="F17" s="21">
        <v>1.5895881895881896</v>
      </c>
      <c r="G17" s="21">
        <v>3.179176379176379</v>
      </c>
      <c r="H17" s="21">
        <v>0</v>
      </c>
      <c r="I17" s="21">
        <v>0</v>
      </c>
      <c r="J17" s="21">
        <v>0</v>
      </c>
      <c r="K17" s="21">
        <v>0</v>
      </c>
      <c r="L17" s="21">
        <v>11.127117327117327</v>
      </c>
      <c r="M17" s="21">
        <v>0</v>
      </c>
      <c r="N17" s="21">
        <v>7.947940947940948</v>
      </c>
    </row>
    <row r="18" spans="1:14" ht="15.75" customHeight="1">
      <c r="A18" s="20" t="s">
        <v>27</v>
      </c>
      <c r="B18" s="21">
        <v>87.42735042735042</v>
      </c>
      <c r="C18" s="21">
        <v>58.81476301476301</v>
      </c>
      <c r="D18" s="21">
        <v>1.5895881895881896</v>
      </c>
      <c r="E18" s="21">
        <v>27.02299922299922</v>
      </c>
      <c r="F18" s="21">
        <v>4.768764568764568</v>
      </c>
      <c r="G18" s="21">
        <v>11.127117327117327</v>
      </c>
      <c r="H18" s="21">
        <v>0</v>
      </c>
      <c r="I18" s="21">
        <v>0</v>
      </c>
      <c r="J18" s="21">
        <v>0</v>
      </c>
      <c r="K18" s="21">
        <v>1.5895881895881896</v>
      </c>
      <c r="L18" s="21">
        <v>12.716705516705517</v>
      </c>
      <c r="M18" s="21">
        <v>0</v>
      </c>
      <c r="N18" s="21">
        <v>28.61258741258741</v>
      </c>
    </row>
    <row r="19" spans="1:14" ht="15.75" customHeight="1">
      <c r="A19" s="20" t="s">
        <v>28</v>
      </c>
      <c r="B19" s="21">
        <v>77.88982128982128</v>
      </c>
      <c r="C19" s="21">
        <v>63.58352758352758</v>
      </c>
      <c r="D19" s="21">
        <v>1.5895881895881896</v>
      </c>
      <c r="E19" s="21">
        <v>4.768764568764569</v>
      </c>
      <c r="F19" s="21">
        <v>1.5895881895881896</v>
      </c>
      <c r="G19" s="21">
        <v>36.56052836052836</v>
      </c>
      <c r="H19" s="21">
        <v>0</v>
      </c>
      <c r="I19" s="21">
        <v>0</v>
      </c>
      <c r="J19" s="21">
        <v>0</v>
      </c>
      <c r="K19" s="21">
        <v>3.179176379176379</v>
      </c>
      <c r="L19" s="21">
        <v>15.895881895881894</v>
      </c>
      <c r="M19" s="21">
        <v>0</v>
      </c>
      <c r="N19" s="21">
        <v>14.306293706293705</v>
      </c>
    </row>
    <row r="20" spans="1:14" ht="15.75" customHeight="1">
      <c r="A20" s="22" t="s">
        <v>29</v>
      </c>
      <c r="B20" s="23">
        <v>74.7106449106449</v>
      </c>
      <c r="C20" s="23">
        <v>58.81476301476301</v>
      </c>
      <c r="D20" s="23">
        <v>0</v>
      </c>
      <c r="E20" s="23">
        <v>4.768764568764569</v>
      </c>
      <c r="F20" s="23">
        <v>0</v>
      </c>
      <c r="G20" s="23">
        <v>4.768764568764569</v>
      </c>
      <c r="H20" s="23">
        <v>0</v>
      </c>
      <c r="I20" s="23">
        <v>1.5895881895881896</v>
      </c>
      <c r="J20" s="23">
        <v>0</v>
      </c>
      <c r="K20" s="23">
        <v>12.716705516705517</v>
      </c>
      <c r="L20" s="23">
        <v>34.97094017094017</v>
      </c>
      <c r="M20" s="23">
        <v>0</v>
      </c>
      <c r="N20" s="23">
        <v>15.895881895881896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58.81476301476301</v>
      </c>
      <c r="C25" s="19">
        <v>36.56052836052836</v>
      </c>
      <c r="D25" s="19">
        <v>3.179176379176379</v>
      </c>
      <c r="E25" s="19">
        <v>25.433411033411033</v>
      </c>
      <c r="F25" s="19">
        <v>1.5895881895881896</v>
      </c>
      <c r="G25" s="19">
        <v>6.358352758352758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22.254234654234654</v>
      </c>
    </row>
    <row r="26" spans="1:14" ht="15.75" customHeight="1">
      <c r="A26" s="20" t="s">
        <v>17</v>
      </c>
      <c r="B26" s="21">
        <v>6.358352758352758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6.358352758352758</v>
      </c>
    </row>
    <row r="27" spans="1:14" ht="15.75" customHeight="1">
      <c r="A27" s="20" t="s">
        <v>18</v>
      </c>
      <c r="B27" s="21">
        <v>3.179176379176379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3.179176379176379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1.5895881895881896</v>
      </c>
      <c r="C29" s="21">
        <v>1.5895881895881896</v>
      </c>
      <c r="D29" s="21">
        <v>1.5895881895881896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6.358352758352759</v>
      </c>
      <c r="C30" s="21">
        <v>4.76876456876457</v>
      </c>
      <c r="D30" s="21">
        <v>1.5895881895881898</v>
      </c>
      <c r="E30" s="21">
        <v>3.1791763791763796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1.5895881895881898</v>
      </c>
    </row>
    <row r="31" spans="1:14" ht="15.75" customHeight="1">
      <c r="A31" s="20" t="s">
        <v>22</v>
      </c>
      <c r="B31" s="21">
        <v>7.947940947940948</v>
      </c>
      <c r="C31" s="21">
        <v>4.768764568764569</v>
      </c>
      <c r="D31" s="21">
        <v>0</v>
      </c>
      <c r="E31" s="21">
        <v>4.768764568764569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3.179176379176379</v>
      </c>
    </row>
    <row r="32" spans="1:14" ht="15.75" customHeight="1">
      <c r="A32" s="20" t="s">
        <v>23</v>
      </c>
      <c r="B32" s="21">
        <v>6.358352758352758</v>
      </c>
      <c r="C32" s="21">
        <v>6.358352758352758</v>
      </c>
      <c r="D32" s="21">
        <v>0</v>
      </c>
      <c r="E32" s="21">
        <v>6.358352758352758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4.768764568764569</v>
      </c>
      <c r="C33" s="21">
        <v>1.5895881895881896</v>
      </c>
      <c r="D33" s="21">
        <v>0</v>
      </c>
      <c r="E33" s="21">
        <v>1.5895881895881896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3.179176379176379</v>
      </c>
    </row>
    <row r="34" spans="1:14" ht="15.75" customHeight="1">
      <c r="A34" s="20" t="s">
        <v>25</v>
      </c>
      <c r="B34" s="21">
        <v>3.179176379176379</v>
      </c>
      <c r="C34" s="21">
        <v>3.179176379176379</v>
      </c>
      <c r="D34" s="21">
        <v>0</v>
      </c>
      <c r="E34" s="21">
        <v>3.179176379176379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4.768764568764569</v>
      </c>
      <c r="C35" s="21">
        <v>3.179176379176379</v>
      </c>
      <c r="D35" s="21">
        <v>0</v>
      </c>
      <c r="E35" s="21">
        <v>3.179176379176379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1.5895881895881896</v>
      </c>
    </row>
    <row r="36" spans="1:14" ht="15.75" customHeight="1">
      <c r="A36" s="20" t="s">
        <v>27</v>
      </c>
      <c r="B36" s="21">
        <v>7.947940947940948</v>
      </c>
      <c r="C36" s="21">
        <v>4.768764568764569</v>
      </c>
      <c r="D36" s="21">
        <v>0</v>
      </c>
      <c r="E36" s="21">
        <v>3.179176379176379</v>
      </c>
      <c r="F36" s="21">
        <v>0</v>
      </c>
      <c r="G36" s="21">
        <v>1.5895881895881896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3.179176379176379</v>
      </c>
    </row>
    <row r="37" spans="1:14" ht="15.75" customHeight="1">
      <c r="A37" s="20" t="s">
        <v>28</v>
      </c>
      <c r="B37" s="21">
        <v>4.768764568764569</v>
      </c>
      <c r="C37" s="21">
        <v>4.768764568764569</v>
      </c>
      <c r="D37" s="21">
        <v>0</v>
      </c>
      <c r="E37" s="21">
        <v>0</v>
      </c>
      <c r="F37" s="21">
        <v>1.5895881895881896</v>
      </c>
      <c r="G37" s="21">
        <v>3.179176379176379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1.5895881895881896</v>
      </c>
      <c r="C38" s="23">
        <v>1.5895881895881896</v>
      </c>
      <c r="D38" s="23">
        <v>0</v>
      </c>
      <c r="E38" s="23">
        <v>0</v>
      </c>
      <c r="F38" s="23">
        <v>0</v>
      </c>
      <c r="G38" s="23">
        <v>1.5895881895881896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759.8231546231548</v>
      </c>
      <c r="C43" s="19">
        <v>575.4309246309247</v>
      </c>
      <c r="D43" s="19">
        <v>217.773581973582</v>
      </c>
      <c r="E43" s="19">
        <v>135.11499611499613</v>
      </c>
      <c r="F43" s="19">
        <v>46.09805749805751</v>
      </c>
      <c r="G43" s="19">
        <v>22.254234654234654</v>
      </c>
      <c r="H43" s="19">
        <v>23.843822843822842</v>
      </c>
      <c r="I43" s="19">
        <v>0</v>
      </c>
      <c r="J43" s="19">
        <v>57.22517482517483</v>
      </c>
      <c r="K43" s="19">
        <v>11.127117327117327</v>
      </c>
      <c r="L43" s="19">
        <v>60.4043512043512</v>
      </c>
      <c r="M43" s="19">
        <v>1.5895881895881896</v>
      </c>
      <c r="N43" s="19">
        <v>184.39222999222997</v>
      </c>
    </row>
    <row r="44" spans="1:14" ht="15.75" customHeight="1">
      <c r="A44" s="20" t="s">
        <v>17</v>
      </c>
      <c r="B44" s="21">
        <v>44.50846930846931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44.50846930846931</v>
      </c>
    </row>
    <row r="45" spans="1:14" ht="15.75" customHeight="1">
      <c r="A45" s="20" t="s">
        <v>18</v>
      </c>
      <c r="B45" s="21">
        <v>41.329292929292926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41.329292929292926</v>
      </c>
    </row>
    <row r="46" spans="1:14" ht="15.75" customHeight="1">
      <c r="A46" s="20" t="s">
        <v>19</v>
      </c>
      <c r="B46" s="21">
        <v>146.24211344211344</v>
      </c>
      <c r="C46" s="21">
        <v>143.06293706293707</v>
      </c>
      <c r="D46" s="21">
        <v>119.21911421911422</v>
      </c>
      <c r="E46" s="21">
        <v>0</v>
      </c>
      <c r="F46" s="21">
        <v>1.5895881895881896</v>
      </c>
      <c r="G46" s="21">
        <v>0</v>
      </c>
      <c r="H46" s="21">
        <v>17.485470085470087</v>
      </c>
      <c r="I46" s="21">
        <v>0</v>
      </c>
      <c r="J46" s="21">
        <v>0</v>
      </c>
      <c r="K46" s="21">
        <v>0</v>
      </c>
      <c r="L46" s="21">
        <v>3.179176379176379</v>
      </c>
      <c r="M46" s="21">
        <v>1.5895881895881896</v>
      </c>
      <c r="N46" s="21">
        <v>3.179176379176379</v>
      </c>
    </row>
    <row r="47" spans="1:14" ht="15.75" customHeight="1">
      <c r="A47" s="20" t="s">
        <v>20</v>
      </c>
      <c r="B47" s="21">
        <v>100.14405594405594</v>
      </c>
      <c r="C47" s="21">
        <v>100.14405594405594</v>
      </c>
      <c r="D47" s="21">
        <v>66.76270396270397</v>
      </c>
      <c r="E47" s="21">
        <v>12.716705516705517</v>
      </c>
      <c r="F47" s="21">
        <v>4.768764568764569</v>
      </c>
      <c r="G47" s="21">
        <v>0</v>
      </c>
      <c r="H47" s="21">
        <v>1.5895881895881896</v>
      </c>
      <c r="I47" s="21">
        <v>0</v>
      </c>
      <c r="J47" s="21">
        <v>14.306293706293706</v>
      </c>
      <c r="K47" s="21">
        <v>0</v>
      </c>
      <c r="L47" s="21">
        <v>0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69.94188034188035</v>
      </c>
      <c r="C48" s="21">
        <v>61.9939393939394</v>
      </c>
      <c r="D48" s="21">
        <v>14.306293706293706</v>
      </c>
      <c r="E48" s="21">
        <v>11.127117327117329</v>
      </c>
      <c r="F48" s="21">
        <v>9.537529137529138</v>
      </c>
      <c r="G48" s="21">
        <v>1.5895881895881898</v>
      </c>
      <c r="H48" s="21">
        <v>3.1791763791763796</v>
      </c>
      <c r="I48" s="21">
        <v>0</v>
      </c>
      <c r="J48" s="21">
        <v>19.075058275058275</v>
      </c>
      <c r="K48" s="21">
        <v>0</v>
      </c>
      <c r="L48" s="21">
        <v>3.1791763791763796</v>
      </c>
      <c r="M48" s="21">
        <v>0</v>
      </c>
      <c r="N48" s="21">
        <v>7.947940947940949</v>
      </c>
    </row>
    <row r="49" spans="1:14" ht="15.75" customHeight="1">
      <c r="A49" s="20" t="s">
        <v>22</v>
      </c>
      <c r="B49" s="21">
        <v>74.71064491064492</v>
      </c>
      <c r="C49" s="21">
        <v>52.45641025641026</v>
      </c>
      <c r="D49" s="21">
        <v>9.537529137529138</v>
      </c>
      <c r="E49" s="21">
        <v>14.306293706293708</v>
      </c>
      <c r="F49" s="21">
        <v>7.947940947940949</v>
      </c>
      <c r="G49" s="21">
        <v>0</v>
      </c>
      <c r="H49" s="21">
        <v>0</v>
      </c>
      <c r="I49" s="21">
        <v>0</v>
      </c>
      <c r="J49" s="21">
        <v>14.306293706293708</v>
      </c>
      <c r="K49" s="21">
        <v>1.5895881895881896</v>
      </c>
      <c r="L49" s="21">
        <v>4.768764568764569</v>
      </c>
      <c r="M49" s="21">
        <v>0</v>
      </c>
      <c r="N49" s="21">
        <v>22.254234654234654</v>
      </c>
    </row>
    <row r="50" spans="1:14" ht="15.75" customHeight="1">
      <c r="A50" s="20" t="s">
        <v>23</v>
      </c>
      <c r="B50" s="21">
        <v>69.94188034188033</v>
      </c>
      <c r="C50" s="21">
        <v>54.04599844599844</v>
      </c>
      <c r="D50" s="21">
        <v>4.768764568764569</v>
      </c>
      <c r="E50" s="21">
        <v>30.2021756021756</v>
      </c>
      <c r="F50" s="21">
        <v>7.947940947940948</v>
      </c>
      <c r="G50" s="21">
        <v>0</v>
      </c>
      <c r="H50" s="21">
        <v>1.5895881895881896</v>
      </c>
      <c r="I50" s="21">
        <v>0</v>
      </c>
      <c r="J50" s="21">
        <v>3.179176379176379</v>
      </c>
      <c r="K50" s="21">
        <v>0</v>
      </c>
      <c r="L50" s="21">
        <v>6.358352758352758</v>
      </c>
      <c r="M50" s="21">
        <v>0</v>
      </c>
      <c r="N50" s="21">
        <v>15.895881895881896</v>
      </c>
    </row>
    <row r="51" spans="1:14" ht="15.75" customHeight="1">
      <c r="A51" s="20" t="s">
        <v>24</v>
      </c>
      <c r="B51" s="21">
        <v>39.739704739704734</v>
      </c>
      <c r="C51" s="21">
        <v>28.61258741258741</v>
      </c>
      <c r="D51" s="21">
        <v>1.5895881895881896</v>
      </c>
      <c r="E51" s="21">
        <v>20.664646464646463</v>
      </c>
      <c r="F51" s="21">
        <v>1.5895881895881896</v>
      </c>
      <c r="G51" s="21">
        <v>0</v>
      </c>
      <c r="H51" s="21">
        <v>0</v>
      </c>
      <c r="I51" s="21">
        <v>0</v>
      </c>
      <c r="J51" s="21">
        <v>3.179176379176379</v>
      </c>
      <c r="K51" s="21">
        <v>0</v>
      </c>
      <c r="L51" s="21">
        <v>1.5895881895881896</v>
      </c>
      <c r="M51" s="21">
        <v>0</v>
      </c>
      <c r="N51" s="21">
        <v>11.127117327117327</v>
      </c>
    </row>
    <row r="52" spans="1:14" ht="15.75" customHeight="1">
      <c r="A52" s="20" t="s">
        <v>25</v>
      </c>
      <c r="B52" s="21">
        <v>28.612587412587416</v>
      </c>
      <c r="C52" s="21">
        <v>22.254234654234658</v>
      </c>
      <c r="D52" s="21">
        <v>0</v>
      </c>
      <c r="E52" s="21">
        <v>15.895881895881898</v>
      </c>
      <c r="F52" s="21">
        <v>3.179176379176379</v>
      </c>
      <c r="G52" s="21">
        <v>0</v>
      </c>
      <c r="H52" s="21">
        <v>0</v>
      </c>
      <c r="I52" s="21">
        <v>0</v>
      </c>
      <c r="J52" s="21">
        <v>1.5895881895881896</v>
      </c>
      <c r="K52" s="21">
        <v>1.5895881895881896</v>
      </c>
      <c r="L52" s="21">
        <v>0</v>
      </c>
      <c r="M52" s="21">
        <v>0</v>
      </c>
      <c r="N52" s="21">
        <v>6.358352758352758</v>
      </c>
    </row>
    <row r="53" spans="1:14" ht="15.75" customHeight="1">
      <c r="A53" s="20" t="s">
        <v>26</v>
      </c>
      <c r="B53" s="21">
        <v>27.022999222999218</v>
      </c>
      <c r="C53" s="21">
        <v>22.25423465423465</v>
      </c>
      <c r="D53" s="21">
        <v>1.5895881895881896</v>
      </c>
      <c r="E53" s="21">
        <v>9.537529137529138</v>
      </c>
      <c r="F53" s="21">
        <v>3.179176379176379</v>
      </c>
      <c r="G53" s="21">
        <v>1.5895881895881896</v>
      </c>
      <c r="H53" s="21">
        <v>0</v>
      </c>
      <c r="I53" s="21">
        <v>0</v>
      </c>
      <c r="J53" s="21">
        <v>0</v>
      </c>
      <c r="K53" s="21">
        <v>1.5895881895881896</v>
      </c>
      <c r="L53" s="21">
        <v>4.768764568764569</v>
      </c>
      <c r="M53" s="21">
        <v>0</v>
      </c>
      <c r="N53" s="21">
        <v>4.768764568764569</v>
      </c>
    </row>
    <row r="54" spans="1:14" ht="15.75" customHeight="1">
      <c r="A54" s="20" t="s">
        <v>27</v>
      </c>
      <c r="B54" s="21">
        <v>27.022999222999225</v>
      </c>
      <c r="C54" s="21">
        <v>19.075058275058275</v>
      </c>
      <c r="D54" s="21">
        <v>0</v>
      </c>
      <c r="E54" s="21">
        <v>9.537529137529136</v>
      </c>
      <c r="F54" s="21">
        <v>1.5895881895881896</v>
      </c>
      <c r="G54" s="21">
        <v>3.179176379176379</v>
      </c>
      <c r="H54" s="21">
        <v>0</v>
      </c>
      <c r="I54" s="21">
        <v>0</v>
      </c>
      <c r="J54" s="21">
        <v>1.5895881895881896</v>
      </c>
      <c r="K54" s="21">
        <v>0</v>
      </c>
      <c r="L54" s="21">
        <v>3.179176379176379</v>
      </c>
      <c r="M54" s="21">
        <v>0</v>
      </c>
      <c r="N54" s="21">
        <v>7.947940947940948</v>
      </c>
    </row>
    <row r="55" spans="1:14" ht="15.75" customHeight="1">
      <c r="A55" s="20" t="s">
        <v>28</v>
      </c>
      <c r="B55" s="21">
        <v>44.508469308469316</v>
      </c>
      <c r="C55" s="21">
        <v>36.560528360528366</v>
      </c>
      <c r="D55" s="21">
        <v>0</v>
      </c>
      <c r="E55" s="21">
        <v>9.537529137529138</v>
      </c>
      <c r="F55" s="21">
        <v>4.768764568764569</v>
      </c>
      <c r="G55" s="21">
        <v>12.716705516705517</v>
      </c>
      <c r="H55" s="21">
        <v>0</v>
      </c>
      <c r="I55" s="21">
        <v>0</v>
      </c>
      <c r="J55" s="21">
        <v>0</v>
      </c>
      <c r="K55" s="21">
        <v>0</v>
      </c>
      <c r="L55" s="21">
        <v>9.537529137529138</v>
      </c>
      <c r="M55" s="21">
        <v>0</v>
      </c>
      <c r="N55" s="21">
        <v>7.947940947940947</v>
      </c>
    </row>
    <row r="56" spans="1:14" ht="15.75" customHeight="1">
      <c r="A56" s="22" t="s">
        <v>29</v>
      </c>
      <c r="B56" s="23">
        <v>46.0980574980575</v>
      </c>
      <c r="C56" s="23">
        <v>34.970940170940175</v>
      </c>
      <c r="D56" s="23">
        <v>0</v>
      </c>
      <c r="E56" s="23">
        <v>1.5895881895881896</v>
      </c>
      <c r="F56" s="23">
        <v>0</v>
      </c>
      <c r="G56" s="23">
        <v>3.179176379176379</v>
      </c>
      <c r="H56" s="23">
        <v>0</v>
      </c>
      <c r="I56" s="23">
        <v>0</v>
      </c>
      <c r="J56" s="23">
        <v>0</v>
      </c>
      <c r="K56" s="23">
        <v>6.358352758352758</v>
      </c>
      <c r="L56" s="23">
        <v>23.843822843822846</v>
      </c>
      <c r="M56" s="23">
        <v>0</v>
      </c>
      <c r="N56" s="23">
        <v>11.127117327117327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2254.036052836053</v>
      </c>
      <c r="C61" s="19">
        <v>1599.1257187257186</v>
      </c>
      <c r="D61" s="19">
        <v>448.26386946386947</v>
      </c>
      <c r="E61" s="19">
        <v>368.78445998446</v>
      </c>
      <c r="F61" s="19">
        <v>138.2941724941725</v>
      </c>
      <c r="G61" s="19">
        <v>138.29417249417253</v>
      </c>
      <c r="H61" s="19">
        <v>82.65858585858587</v>
      </c>
      <c r="I61" s="19">
        <v>36.56052836052836</v>
      </c>
      <c r="J61" s="19">
        <v>98.55446775446777</v>
      </c>
      <c r="K61" s="19">
        <v>55.63558663558664</v>
      </c>
      <c r="L61" s="19">
        <v>230.4902874902875</v>
      </c>
      <c r="M61" s="19">
        <v>1.5895881895881896</v>
      </c>
      <c r="N61" s="19">
        <v>654.910334110334</v>
      </c>
    </row>
    <row r="62" spans="1:14" ht="15.75" customHeight="1">
      <c r="A62" s="20" t="s">
        <v>17</v>
      </c>
      <c r="B62" s="21">
        <v>166.9067599067599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166.9067599067599</v>
      </c>
    </row>
    <row r="63" spans="1:14" ht="15.75" customHeight="1">
      <c r="A63" s="20" t="s">
        <v>18</v>
      </c>
      <c r="B63" s="21">
        <v>162.13799533799533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162.13799533799533</v>
      </c>
    </row>
    <row r="64" spans="1:14" ht="15.75" customHeight="1">
      <c r="A64" s="20" t="s">
        <v>19</v>
      </c>
      <c r="B64" s="21">
        <v>373.5532245532246</v>
      </c>
      <c r="C64" s="21">
        <v>343.35104895104894</v>
      </c>
      <c r="D64" s="21">
        <v>254.33411033411033</v>
      </c>
      <c r="E64" s="21">
        <v>0</v>
      </c>
      <c r="F64" s="21">
        <v>1.5895881895881896</v>
      </c>
      <c r="G64" s="21">
        <v>1.5895881895881896</v>
      </c>
      <c r="H64" s="21">
        <v>60.4043512043512</v>
      </c>
      <c r="I64" s="21">
        <v>1.5895881895881896</v>
      </c>
      <c r="J64" s="21">
        <v>0</v>
      </c>
      <c r="K64" s="21">
        <v>1.5895881895881896</v>
      </c>
      <c r="L64" s="21">
        <v>20.664646464646466</v>
      </c>
      <c r="M64" s="21">
        <v>1.5895881895881896</v>
      </c>
      <c r="N64" s="21">
        <v>30.2021756021756</v>
      </c>
    </row>
    <row r="65" spans="1:14" ht="15.75" customHeight="1">
      <c r="A65" s="20" t="s">
        <v>20</v>
      </c>
      <c r="B65" s="21">
        <v>294.07381507381507</v>
      </c>
      <c r="C65" s="21">
        <v>286.12587412587413</v>
      </c>
      <c r="D65" s="21">
        <v>131.93581973581973</v>
      </c>
      <c r="E65" s="21">
        <v>30.202175602175604</v>
      </c>
      <c r="F65" s="21">
        <v>22.254234654234658</v>
      </c>
      <c r="G65" s="21">
        <v>17.485470085470087</v>
      </c>
      <c r="H65" s="21">
        <v>11.127117327117327</v>
      </c>
      <c r="I65" s="21">
        <v>28.612587412587413</v>
      </c>
      <c r="J65" s="21">
        <v>20.664646464646466</v>
      </c>
      <c r="K65" s="21">
        <v>1.5895881895881896</v>
      </c>
      <c r="L65" s="21">
        <v>22.254234654234658</v>
      </c>
      <c r="M65" s="21">
        <v>0</v>
      </c>
      <c r="N65" s="21">
        <v>7.947940947940947</v>
      </c>
    </row>
    <row r="66" spans="1:14" ht="15.75" customHeight="1">
      <c r="A66" s="20" t="s">
        <v>21</v>
      </c>
      <c r="B66" s="21">
        <v>211.4152292152292</v>
      </c>
      <c r="C66" s="21">
        <v>171.67552447552447</v>
      </c>
      <c r="D66" s="21">
        <v>30.2021756021756</v>
      </c>
      <c r="E66" s="21">
        <v>28.612587412587416</v>
      </c>
      <c r="F66" s="21">
        <v>39.73970473970475</v>
      </c>
      <c r="G66" s="21">
        <v>15.895881895881896</v>
      </c>
      <c r="H66" s="21">
        <v>4.76876456876457</v>
      </c>
      <c r="I66" s="21">
        <v>4.768764568764569</v>
      </c>
      <c r="J66" s="21">
        <v>30.202175602175604</v>
      </c>
      <c r="K66" s="21">
        <v>1.5895881895881898</v>
      </c>
      <c r="L66" s="21">
        <v>15.895881895881898</v>
      </c>
      <c r="M66" s="21">
        <v>0</v>
      </c>
      <c r="N66" s="21">
        <v>39.73970473970475</v>
      </c>
    </row>
    <row r="67" spans="1:14" ht="15.75" customHeight="1">
      <c r="A67" s="20" t="s">
        <v>22</v>
      </c>
      <c r="B67" s="21">
        <v>209.825641025641</v>
      </c>
      <c r="C67" s="21">
        <v>158.95881895881897</v>
      </c>
      <c r="D67" s="21">
        <v>17.485470085470087</v>
      </c>
      <c r="E67" s="21">
        <v>50.866822066822074</v>
      </c>
      <c r="F67" s="21">
        <v>20.664646464646466</v>
      </c>
      <c r="G67" s="21">
        <v>11.127117327117327</v>
      </c>
      <c r="H67" s="21">
        <v>1.5895881895881896</v>
      </c>
      <c r="I67" s="21">
        <v>0</v>
      </c>
      <c r="J67" s="21">
        <v>28.612587412587416</v>
      </c>
      <c r="K67" s="21">
        <v>7.947940947940948</v>
      </c>
      <c r="L67" s="21">
        <v>20.664646464646466</v>
      </c>
      <c r="M67" s="21">
        <v>0</v>
      </c>
      <c r="N67" s="21">
        <v>50.86682206682207</v>
      </c>
    </row>
    <row r="68" spans="1:14" ht="15.75" customHeight="1">
      <c r="A68" s="20" t="s">
        <v>23</v>
      </c>
      <c r="B68" s="21">
        <v>185.9818181818182</v>
      </c>
      <c r="C68" s="21">
        <v>136.7045843045843</v>
      </c>
      <c r="D68" s="21">
        <v>6.358352758352758</v>
      </c>
      <c r="E68" s="21">
        <v>73.12105672105673</v>
      </c>
      <c r="F68" s="21">
        <v>19.075058275058275</v>
      </c>
      <c r="G68" s="21">
        <v>1.5895881895881896</v>
      </c>
      <c r="H68" s="21">
        <v>3.179176379176379</v>
      </c>
      <c r="I68" s="21">
        <v>0</v>
      </c>
      <c r="J68" s="21">
        <v>7.947940947940948</v>
      </c>
      <c r="K68" s="21">
        <v>7.947940947940948</v>
      </c>
      <c r="L68" s="21">
        <v>17.485470085470084</v>
      </c>
      <c r="M68" s="21">
        <v>0</v>
      </c>
      <c r="N68" s="21">
        <v>49.27723387723387</v>
      </c>
    </row>
    <row r="69" spans="1:14" ht="15.75" customHeight="1">
      <c r="A69" s="20" t="s">
        <v>24</v>
      </c>
      <c r="B69" s="21">
        <v>112.86076146076145</v>
      </c>
      <c r="C69" s="21">
        <v>82.65858585858585</v>
      </c>
      <c r="D69" s="21">
        <v>1.5895881895881896</v>
      </c>
      <c r="E69" s="21">
        <v>49.27723387723388</v>
      </c>
      <c r="F69" s="21">
        <v>6.358352758352758</v>
      </c>
      <c r="G69" s="21">
        <v>1.5895881895881896</v>
      </c>
      <c r="H69" s="21">
        <v>1.5895881895881896</v>
      </c>
      <c r="I69" s="21">
        <v>0</v>
      </c>
      <c r="J69" s="21">
        <v>7.947940947940948</v>
      </c>
      <c r="K69" s="21">
        <v>3.179176379176379</v>
      </c>
      <c r="L69" s="21">
        <v>11.127117327117327</v>
      </c>
      <c r="M69" s="21">
        <v>0</v>
      </c>
      <c r="N69" s="21">
        <v>30.2021756021756</v>
      </c>
    </row>
    <row r="70" spans="1:14" ht="15.75" customHeight="1">
      <c r="A70" s="20" t="s">
        <v>25</v>
      </c>
      <c r="B70" s="21">
        <v>95.37529137529138</v>
      </c>
      <c r="C70" s="21">
        <v>81.06899766899767</v>
      </c>
      <c r="D70" s="21">
        <v>0</v>
      </c>
      <c r="E70" s="21">
        <v>50.866822066822074</v>
      </c>
      <c r="F70" s="21">
        <v>9.537529137529138</v>
      </c>
      <c r="G70" s="21">
        <v>6.358352758352758</v>
      </c>
      <c r="H70" s="21">
        <v>0</v>
      </c>
      <c r="I70" s="21">
        <v>0</v>
      </c>
      <c r="J70" s="21">
        <v>1.5895881895881896</v>
      </c>
      <c r="K70" s="21">
        <v>6.358352758352758</v>
      </c>
      <c r="L70" s="21">
        <v>6.358352758352758</v>
      </c>
      <c r="M70" s="21">
        <v>0</v>
      </c>
      <c r="N70" s="21">
        <v>14.306293706293708</v>
      </c>
    </row>
    <row r="71" spans="1:14" ht="15.75" customHeight="1">
      <c r="A71" s="20" t="s">
        <v>26</v>
      </c>
      <c r="B71" s="21">
        <v>69.94188034188033</v>
      </c>
      <c r="C71" s="21">
        <v>55.635586635586634</v>
      </c>
      <c r="D71" s="21">
        <v>3.179176379176379</v>
      </c>
      <c r="E71" s="21">
        <v>25.433411033411033</v>
      </c>
      <c r="F71" s="21">
        <v>4.768764568764569</v>
      </c>
      <c r="G71" s="21">
        <v>4.768764568764569</v>
      </c>
      <c r="H71" s="21">
        <v>0</v>
      </c>
      <c r="I71" s="21">
        <v>0</v>
      </c>
      <c r="J71" s="21">
        <v>0</v>
      </c>
      <c r="K71" s="21">
        <v>1.5895881895881896</v>
      </c>
      <c r="L71" s="21">
        <v>15.895881895881896</v>
      </c>
      <c r="M71" s="21">
        <v>0</v>
      </c>
      <c r="N71" s="21">
        <v>14.306293706293706</v>
      </c>
    </row>
    <row r="72" spans="1:14" ht="15.75" customHeight="1">
      <c r="A72" s="20" t="s">
        <v>27</v>
      </c>
      <c r="B72" s="21">
        <v>122.3982905982906</v>
      </c>
      <c r="C72" s="21">
        <v>82.65858585858585</v>
      </c>
      <c r="D72" s="21">
        <v>1.5895881895881896</v>
      </c>
      <c r="E72" s="21">
        <v>39.739704739704734</v>
      </c>
      <c r="F72" s="21">
        <v>6.3583527583527575</v>
      </c>
      <c r="G72" s="21">
        <v>15.895881895881896</v>
      </c>
      <c r="H72" s="21">
        <v>0</v>
      </c>
      <c r="I72" s="21">
        <v>0</v>
      </c>
      <c r="J72" s="21">
        <v>1.5895881895881896</v>
      </c>
      <c r="K72" s="21">
        <v>1.5895881895881896</v>
      </c>
      <c r="L72" s="21">
        <v>15.895881895881896</v>
      </c>
      <c r="M72" s="21">
        <v>0</v>
      </c>
      <c r="N72" s="21">
        <v>39.739704739704734</v>
      </c>
    </row>
    <row r="73" spans="1:14" ht="15.75" customHeight="1">
      <c r="A73" s="20" t="s">
        <v>28</v>
      </c>
      <c r="B73" s="21">
        <v>127.16705516705517</v>
      </c>
      <c r="C73" s="21">
        <v>104.91282051282052</v>
      </c>
      <c r="D73" s="21">
        <v>1.5895881895881896</v>
      </c>
      <c r="E73" s="21">
        <v>14.306293706293706</v>
      </c>
      <c r="F73" s="21">
        <v>7.947940947940948</v>
      </c>
      <c r="G73" s="21">
        <v>52.45641025641025</v>
      </c>
      <c r="H73" s="21">
        <v>0</v>
      </c>
      <c r="I73" s="21">
        <v>0</v>
      </c>
      <c r="J73" s="21">
        <v>0</v>
      </c>
      <c r="K73" s="21">
        <v>3.179176379176379</v>
      </c>
      <c r="L73" s="21">
        <v>25.433411033411033</v>
      </c>
      <c r="M73" s="21">
        <v>0</v>
      </c>
      <c r="N73" s="21">
        <v>22.25423465423465</v>
      </c>
    </row>
    <row r="74" spans="1:14" ht="15.75" customHeight="1">
      <c r="A74" s="22" t="s">
        <v>29</v>
      </c>
      <c r="B74" s="23">
        <v>122.39829059829059</v>
      </c>
      <c r="C74" s="23">
        <v>95.37529137529137</v>
      </c>
      <c r="D74" s="23">
        <v>0</v>
      </c>
      <c r="E74" s="23">
        <v>6.358352758352758</v>
      </c>
      <c r="F74" s="23">
        <v>0</v>
      </c>
      <c r="G74" s="23">
        <v>9.537529137529138</v>
      </c>
      <c r="H74" s="23">
        <v>0</v>
      </c>
      <c r="I74" s="23">
        <v>1.5895881895881896</v>
      </c>
      <c r="J74" s="23">
        <v>0</v>
      </c>
      <c r="K74" s="23">
        <v>19.075058275058275</v>
      </c>
      <c r="L74" s="23">
        <v>58.81476301476302</v>
      </c>
      <c r="M74" s="23">
        <v>0</v>
      </c>
      <c r="N74" s="23">
        <v>27.022999222999225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477.79978586723774</v>
      </c>
      <c r="C7" s="19">
        <v>362.58565310492503</v>
      </c>
      <c r="D7" s="19">
        <v>38.96948608137044</v>
      </c>
      <c r="E7" s="19">
        <v>66.0786937901499</v>
      </c>
      <c r="F7" s="19">
        <v>37.275160599571734</v>
      </c>
      <c r="G7" s="19">
        <v>47.441113490364025</v>
      </c>
      <c r="H7" s="19">
        <v>3.3886509635974305</v>
      </c>
      <c r="I7" s="19">
        <v>0</v>
      </c>
      <c r="J7" s="19">
        <v>38.96948608137044</v>
      </c>
      <c r="K7" s="19">
        <v>27.109207708779444</v>
      </c>
      <c r="L7" s="19">
        <v>103.35385438972165</v>
      </c>
      <c r="M7" s="19">
        <v>0</v>
      </c>
      <c r="N7" s="19">
        <v>115.21413276231262</v>
      </c>
    </row>
    <row r="8" spans="1:14" ht="15.75" customHeight="1">
      <c r="A8" s="20" t="s">
        <v>17</v>
      </c>
      <c r="B8" s="21">
        <v>38.96948608137045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38.96948608137045</v>
      </c>
    </row>
    <row r="9" spans="1:14" ht="15.75" customHeight="1">
      <c r="A9" s="20" t="s">
        <v>18</v>
      </c>
      <c r="B9" s="21">
        <v>22.0262312633833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22.0262312633833</v>
      </c>
    </row>
    <row r="10" spans="1:14" ht="15.75" customHeight="1">
      <c r="A10" s="20" t="s">
        <v>19</v>
      </c>
      <c r="B10" s="21">
        <v>10.16595289079229</v>
      </c>
      <c r="C10" s="21">
        <v>8.471627408993575</v>
      </c>
      <c r="D10" s="21">
        <v>1.694325481798715</v>
      </c>
      <c r="E10" s="21">
        <v>0</v>
      </c>
      <c r="F10" s="21">
        <v>0</v>
      </c>
      <c r="G10" s="21">
        <v>0</v>
      </c>
      <c r="H10" s="21">
        <v>1.694325481798715</v>
      </c>
      <c r="I10" s="21">
        <v>0</v>
      </c>
      <c r="J10" s="21">
        <v>1.694325481798715</v>
      </c>
      <c r="K10" s="21">
        <v>0</v>
      </c>
      <c r="L10" s="21">
        <v>3.38865096359743</v>
      </c>
      <c r="M10" s="21">
        <v>0</v>
      </c>
      <c r="N10" s="21">
        <v>1.694325481798715</v>
      </c>
    </row>
    <row r="11" spans="1:14" ht="15.75" customHeight="1">
      <c r="A11" s="20" t="s">
        <v>20</v>
      </c>
      <c r="B11" s="21">
        <v>60.99571734475375</v>
      </c>
      <c r="C11" s="21">
        <v>54.21841541755889</v>
      </c>
      <c r="D11" s="21">
        <v>20.33190578158458</v>
      </c>
      <c r="E11" s="21">
        <v>5.082976445396145</v>
      </c>
      <c r="F11" s="21">
        <v>8.471627408993577</v>
      </c>
      <c r="G11" s="21">
        <v>8.471627408993577</v>
      </c>
      <c r="H11" s="21">
        <v>0</v>
      </c>
      <c r="I11" s="21">
        <v>0</v>
      </c>
      <c r="J11" s="21">
        <v>5.082976445396145</v>
      </c>
      <c r="K11" s="21">
        <v>1.694325481798715</v>
      </c>
      <c r="L11" s="21">
        <v>5.082976445396145</v>
      </c>
      <c r="M11" s="21">
        <v>0</v>
      </c>
      <c r="N11" s="21">
        <v>6.77730192719486</v>
      </c>
    </row>
    <row r="12" spans="1:14" ht="15.75" customHeight="1">
      <c r="A12" s="20" t="s">
        <v>21</v>
      </c>
      <c r="B12" s="21">
        <v>62.69004282655246</v>
      </c>
      <c r="C12" s="21">
        <v>59.30139186295503</v>
      </c>
      <c r="D12" s="21">
        <v>8.471627408993577</v>
      </c>
      <c r="E12" s="21">
        <v>13.554603854389722</v>
      </c>
      <c r="F12" s="21">
        <v>10.16595289079229</v>
      </c>
      <c r="G12" s="21">
        <v>11.860278372591006</v>
      </c>
      <c r="H12" s="21">
        <v>0</v>
      </c>
      <c r="I12" s="21">
        <v>0</v>
      </c>
      <c r="J12" s="21">
        <v>8.471627408993577</v>
      </c>
      <c r="K12" s="21">
        <v>1.6943254817987152</v>
      </c>
      <c r="L12" s="21">
        <v>5.082976445396145</v>
      </c>
      <c r="M12" s="21">
        <v>0</v>
      </c>
      <c r="N12" s="21">
        <v>3.3886509635974305</v>
      </c>
    </row>
    <row r="13" spans="1:14" ht="15.75" customHeight="1">
      <c r="A13" s="20" t="s">
        <v>22</v>
      </c>
      <c r="B13" s="21">
        <v>60.99571734475374</v>
      </c>
      <c r="C13" s="21">
        <v>45.74678800856531</v>
      </c>
      <c r="D13" s="21">
        <v>1.6943254817987152</v>
      </c>
      <c r="E13" s="21">
        <v>8.471627408993575</v>
      </c>
      <c r="F13" s="21">
        <v>8.471627408993575</v>
      </c>
      <c r="G13" s="21">
        <v>3.3886509635974305</v>
      </c>
      <c r="H13" s="21">
        <v>0</v>
      </c>
      <c r="I13" s="21">
        <v>0</v>
      </c>
      <c r="J13" s="21">
        <v>8.471627408993575</v>
      </c>
      <c r="K13" s="21">
        <v>5.082976445396146</v>
      </c>
      <c r="L13" s="21">
        <v>10.165952890792292</v>
      </c>
      <c r="M13" s="21">
        <v>0</v>
      </c>
      <c r="N13" s="21">
        <v>15.248929336188436</v>
      </c>
    </row>
    <row r="14" spans="1:14" ht="15.75" customHeight="1">
      <c r="A14" s="20" t="s">
        <v>23</v>
      </c>
      <c r="B14" s="21">
        <v>47.441113490364025</v>
      </c>
      <c r="C14" s="21">
        <v>38.96948608137045</v>
      </c>
      <c r="D14" s="21">
        <v>3.3886509635974305</v>
      </c>
      <c r="E14" s="21">
        <v>11.860278372591006</v>
      </c>
      <c r="F14" s="21">
        <v>3.3886509635974305</v>
      </c>
      <c r="G14" s="21">
        <v>1.6943254817987152</v>
      </c>
      <c r="H14" s="21">
        <v>1.6943254817987152</v>
      </c>
      <c r="I14" s="21">
        <v>0</v>
      </c>
      <c r="J14" s="21">
        <v>5.082976445396145</v>
      </c>
      <c r="K14" s="21">
        <v>3.3886509635974305</v>
      </c>
      <c r="L14" s="21">
        <v>8.471627408993577</v>
      </c>
      <c r="M14" s="21">
        <v>0</v>
      </c>
      <c r="N14" s="21">
        <v>8.471627408993577</v>
      </c>
    </row>
    <row r="15" spans="1:14" ht="15.75" customHeight="1">
      <c r="A15" s="20" t="s">
        <v>24</v>
      </c>
      <c r="B15" s="21">
        <v>22.026231263383295</v>
      </c>
      <c r="C15" s="21">
        <v>22.026231263383295</v>
      </c>
      <c r="D15" s="21">
        <v>0</v>
      </c>
      <c r="E15" s="21">
        <v>6.777301927194861</v>
      </c>
      <c r="F15" s="21">
        <v>0</v>
      </c>
      <c r="G15" s="21">
        <v>3.3886509635974305</v>
      </c>
      <c r="H15" s="21">
        <v>0</v>
      </c>
      <c r="I15" s="21">
        <v>0</v>
      </c>
      <c r="J15" s="21">
        <v>5.082976445396146</v>
      </c>
      <c r="K15" s="21">
        <v>1.6943254817987152</v>
      </c>
      <c r="L15" s="21">
        <v>5.082976445396146</v>
      </c>
      <c r="M15" s="21">
        <v>0</v>
      </c>
      <c r="N15" s="21">
        <v>0</v>
      </c>
    </row>
    <row r="16" spans="1:14" ht="15.75" customHeight="1">
      <c r="A16" s="20" t="s">
        <v>25</v>
      </c>
      <c r="B16" s="21">
        <v>25.414882226980726</v>
      </c>
      <c r="C16" s="21">
        <v>25.414882226980726</v>
      </c>
      <c r="D16" s="21">
        <v>0</v>
      </c>
      <c r="E16" s="21">
        <v>6.777301927194861</v>
      </c>
      <c r="F16" s="21">
        <v>3.3886509635974305</v>
      </c>
      <c r="G16" s="21">
        <v>5.082976445396146</v>
      </c>
      <c r="H16" s="21">
        <v>0</v>
      </c>
      <c r="I16" s="21">
        <v>0</v>
      </c>
      <c r="J16" s="21">
        <v>1.6943254817987152</v>
      </c>
      <c r="K16" s="21">
        <v>0</v>
      </c>
      <c r="L16" s="21">
        <v>8.471627408993577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22.026231263383302</v>
      </c>
      <c r="C17" s="21">
        <v>18.63758029978587</v>
      </c>
      <c r="D17" s="21">
        <v>1.6943254817987152</v>
      </c>
      <c r="E17" s="21">
        <v>10.165952890792292</v>
      </c>
      <c r="F17" s="21">
        <v>1.6943254817987152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5.082976445396146</v>
      </c>
      <c r="M17" s="21">
        <v>0</v>
      </c>
      <c r="N17" s="21">
        <v>3.3886509635974305</v>
      </c>
    </row>
    <row r="18" spans="1:14" ht="15.75" customHeight="1">
      <c r="A18" s="20" t="s">
        <v>27</v>
      </c>
      <c r="B18" s="21">
        <v>22.026231263383295</v>
      </c>
      <c r="C18" s="21">
        <v>13.55460385438972</v>
      </c>
      <c r="D18" s="21">
        <v>0</v>
      </c>
      <c r="E18" s="21">
        <v>0</v>
      </c>
      <c r="F18" s="21">
        <v>0</v>
      </c>
      <c r="G18" s="21">
        <v>5.082976445396145</v>
      </c>
      <c r="H18" s="21">
        <v>0</v>
      </c>
      <c r="I18" s="21">
        <v>0</v>
      </c>
      <c r="J18" s="21">
        <v>0</v>
      </c>
      <c r="K18" s="21">
        <v>1.694325481798715</v>
      </c>
      <c r="L18" s="21">
        <v>6.77730192719486</v>
      </c>
      <c r="M18" s="21">
        <v>0</v>
      </c>
      <c r="N18" s="21">
        <v>8.471627408993575</v>
      </c>
    </row>
    <row r="19" spans="1:14" ht="15.75" customHeight="1">
      <c r="A19" s="20" t="s">
        <v>28</v>
      </c>
      <c r="B19" s="21">
        <v>28.803533190578158</v>
      </c>
      <c r="C19" s="21">
        <v>25.414882226980726</v>
      </c>
      <c r="D19" s="21">
        <v>0</v>
      </c>
      <c r="E19" s="21">
        <v>3.38865096359743</v>
      </c>
      <c r="F19" s="21">
        <v>1.694325481798715</v>
      </c>
      <c r="G19" s="21">
        <v>6.77730192719486</v>
      </c>
      <c r="H19" s="21">
        <v>0</v>
      </c>
      <c r="I19" s="21">
        <v>0</v>
      </c>
      <c r="J19" s="21">
        <v>1.694325481798715</v>
      </c>
      <c r="K19" s="21">
        <v>5.082976445396145</v>
      </c>
      <c r="L19" s="21">
        <v>6.77730192719486</v>
      </c>
      <c r="M19" s="21">
        <v>0</v>
      </c>
      <c r="N19" s="21">
        <v>3.38865096359743</v>
      </c>
    </row>
    <row r="20" spans="1:14" ht="15.75" customHeight="1">
      <c r="A20" s="22" t="s">
        <v>29</v>
      </c>
      <c r="B20" s="23">
        <v>54.21841541755889</v>
      </c>
      <c r="C20" s="23">
        <v>50.82976445396146</v>
      </c>
      <c r="D20" s="23">
        <v>1.6943254817987152</v>
      </c>
      <c r="E20" s="23">
        <v>0</v>
      </c>
      <c r="F20" s="23">
        <v>0</v>
      </c>
      <c r="G20" s="23">
        <v>1.6943254817987152</v>
      </c>
      <c r="H20" s="23">
        <v>0</v>
      </c>
      <c r="I20" s="23">
        <v>0</v>
      </c>
      <c r="J20" s="23">
        <v>1.6943254817987152</v>
      </c>
      <c r="K20" s="23">
        <v>6.777301927194861</v>
      </c>
      <c r="L20" s="23">
        <v>38.969486081370455</v>
      </c>
      <c r="M20" s="23">
        <v>0</v>
      </c>
      <c r="N20" s="23">
        <v>3.3886509635974305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35.58083511777302</v>
      </c>
      <c r="C25" s="19">
        <v>27.109207708779444</v>
      </c>
      <c r="D25" s="19">
        <v>3.3886509635974305</v>
      </c>
      <c r="E25" s="19">
        <v>6.777301927194861</v>
      </c>
      <c r="F25" s="19">
        <v>3.3886509635974305</v>
      </c>
      <c r="G25" s="19">
        <v>3.3886509635974305</v>
      </c>
      <c r="H25" s="19">
        <v>0</v>
      </c>
      <c r="I25" s="19">
        <v>0</v>
      </c>
      <c r="J25" s="19">
        <v>0</v>
      </c>
      <c r="K25" s="19">
        <v>3.3886509635974305</v>
      </c>
      <c r="L25" s="19">
        <v>5.082976445396145</v>
      </c>
      <c r="M25" s="19">
        <v>1.6943254817987152</v>
      </c>
      <c r="N25" s="19">
        <v>8.471627408993575</v>
      </c>
    </row>
    <row r="26" spans="1:14" ht="15.75" customHeight="1">
      <c r="A26" s="20" t="s">
        <v>17</v>
      </c>
      <c r="B26" s="21">
        <v>1.6943254817987152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1.6943254817987152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5.082976445396145</v>
      </c>
      <c r="C29" s="21">
        <v>5.082976445396145</v>
      </c>
      <c r="D29" s="21">
        <v>1.694325481798715</v>
      </c>
      <c r="E29" s="21">
        <v>1.694325481798715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1.694325481798715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3.3886509635974305</v>
      </c>
      <c r="C30" s="21">
        <v>3.3886509635974305</v>
      </c>
      <c r="D30" s="21">
        <v>0</v>
      </c>
      <c r="E30" s="21">
        <v>1.6943254817987152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1.6943254817987152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1.6943254817987152</v>
      </c>
      <c r="C31" s="21">
        <v>1.6943254817987152</v>
      </c>
      <c r="D31" s="21">
        <v>1.6943254817987152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6.777301927194861</v>
      </c>
      <c r="C32" s="21">
        <v>5.082976445396145</v>
      </c>
      <c r="D32" s="21">
        <v>0</v>
      </c>
      <c r="E32" s="21">
        <v>1.6943254817987152</v>
      </c>
      <c r="F32" s="21">
        <v>1.6943254817987152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1.6943254817987152</v>
      </c>
      <c r="N32" s="21">
        <v>1.6943254817987152</v>
      </c>
    </row>
    <row r="33" spans="1:14" ht="15.75" customHeight="1">
      <c r="A33" s="20" t="s">
        <v>24</v>
      </c>
      <c r="B33" s="21">
        <v>1.6943254817987152</v>
      </c>
      <c r="C33" s="21">
        <v>1.6943254817987152</v>
      </c>
      <c r="D33" s="21">
        <v>0</v>
      </c>
      <c r="E33" s="21">
        <v>0</v>
      </c>
      <c r="F33" s="21">
        <v>1.6943254817987152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1.694325481798715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1.694325481798715</v>
      </c>
    </row>
    <row r="37" spans="1:14" ht="15.75" customHeight="1">
      <c r="A37" s="20" t="s">
        <v>28</v>
      </c>
      <c r="B37" s="21">
        <v>3.38865096359743</v>
      </c>
      <c r="C37" s="21">
        <v>1.694325481798715</v>
      </c>
      <c r="D37" s="21">
        <v>0</v>
      </c>
      <c r="E37" s="21">
        <v>0</v>
      </c>
      <c r="F37" s="21">
        <v>0</v>
      </c>
      <c r="G37" s="21">
        <v>1.694325481798715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1.694325481798715</v>
      </c>
    </row>
    <row r="38" spans="1:14" ht="15.75" customHeight="1">
      <c r="A38" s="22" t="s">
        <v>29</v>
      </c>
      <c r="B38" s="23">
        <v>10.165952890792292</v>
      </c>
      <c r="C38" s="23">
        <v>8.471627408993577</v>
      </c>
      <c r="D38" s="23">
        <v>0</v>
      </c>
      <c r="E38" s="23">
        <v>1.6943254817987152</v>
      </c>
      <c r="F38" s="23">
        <v>0</v>
      </c>
      <c r="G38" s="23">
        <v>1.6943254817987152</v>
      </c>
      <c r="H38" s="23">
        <v>0</v>
      </c>
      <c r="I38" s="23">
        <v>0</v>
      </c>
      <c r="J38" s="23">
        <v>0</v>
      </c>
      <c r="K38" s="23">
        <v>3.3886509635974305</v>
      </c>
      <c r="L38" s="23">
        <v>1.6943254817987152</v>
      </c>
      <c r="M38" s="23">
        <v>0</v>
      </c>
      <c r="N38" s="23">
        <v>1.6943254817987152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271.09207708779445</v>
      </c>
      <c r="C43" s="19">
        <v>205.0133832976445</v>
      </c>
      <c r="D43" s="19">
        <v>54.21841541755887</v>
      </c>
      <c r="E43" s="19">
        <v>55.912740899357594</v>
      </c>
      <c r="F43" s="19">
        <v>22.0262312633833</v>
      </c>
      <c r="G43" s="19">
        <v>1.694325481798715</v>
      </c>
      <c r="H43" s="19">
        <v>0</v>
      </c>
      <c r="I43" s="19">
        <v>1.6943254817987152</v>
      </c>
      <c r="J43" s="19">
        <v>30.49785867237687</v>
      </c>
      <c r="K43" s="19">
        <v>8.471627408993577</v>
      </c>
      <c r="L43" s="19">
        <v>30.49785867237688</v>
      </c>
      <c r="M43" s="19">
        <v>0</v>
      </c>
      <c r="N43" s="19">
        <v>66.0786937901499</v>
      </c>
    </row>
    <row r="44" spans="1:14" ht="15.75" customHeight="1">
      <c r="A44" s="20" t="s">
        <v>17</v>
      </c>
      <c r="B44" s="21">
        <v>22.0262312633833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22.0262312633833</v>
      </c>
    </row>
    <row r="45" spans="1:14" ht="15.75" customHeight="1">
      <c r="A45" s="20" t="s">
        <v>18</v>
      </c>
      <c r="B45" s="21">
        <v>6.777301927194861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6.777301927194861</v>
      </c>
    </row>
    <row r="46" spans="1:14" ht="15.75" customHeight="1">
      <c r="A46" s="20" t="s">
        <v>19</v>
      </c>
      <c r="B46" s="21">
        <v>3.38865096359743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3.38865096359743</v>
      </c>
    </row>
    <row r="47" spans="1:14" ht="15.75" customHeight="1">
      <c r="A47" s="20" t="s">
        <v>20</v>
      </c>
      <c r="B47" s="21">
        <v>38.96948608137045</v>
      </c>
      <c r="C47" s="21">
        <v>38.96948608137045</v>
      </c>
      <c r="D47" s="21">
        <v>25.414882226980726</v>
      </c>
      <c r="E47" s="21">
        <v>5.082976445396145</v>
      </c>
      <c r="F47" s="21">
        <v>0</v>
      </c>
      <c r="G47" s="21">
        <v>0</v>
      </c>
      <c r="H47" s="21">
        <v>0</v>
      </c>
      <c r="I47" s="21">
        <v>0</v>
      </c>
      <c r="J47" s="21">
        <v>5.082976445396145</v>
      </c>
      <c r="K47" s="21">
        <v>1.694325481798715</v>
      </c>
      <c r="L47" s="21">
        <v>1.694325481798715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45.74678800856531</v>
      </c>
      <c r="C48" s="21">
        <v>37.275160599571734</v>
      </c>
      <c r="D48" s="21">
        <v>16.943254817987153</v>
      </c>
      <c r="E48" s="21">
        <v>8.471627408993577</v>
      </c>
      <c r="F48" s="21">
        <v>1.6943254817987152</v>
      </c>
      <c r="G48" s="21">
        <v>0</v>
      </c>
      <c r="H48" s="21">
        <v>0</v>
      </c>
      <c r="I48" s="21">
        <v>0</v>
      </c>
      <c r="J48" s="21">
        <v>6.777301927194861</v>
      </c>
      <c r="K48" s="21">
        <v>1.6943254817987152</v>
      </c>
      <c r="L48" s="21">
        <v>1.6943254817987152</v>
      </c>
      <c r="M48" s="21">
        <v>0</v>
      </c>
      <c r="N48" s="21">
        <v>8.471627408993577</v>
      </c>
    </row>
    <row r="49" spans="1:14" ht="15.75" customHeight="1">
      <c r="A49" s="20" t="s">
        <v>22</v>
      </c>
      <c r="B49" s="21">
        <v>35.58083511777301</v>
      </c>
      <c r="C49" s="21">
        <v>28.803533190578154</v>
      </c>
      <c r="D49" s="21">
        <v>3.3886509635974305</v>
      </c>
      <c r="E49" s="21">
        <v>8.471627408993575</v>
      </c>
      <c r="F49" s="21">
        <v>5.082976445396146</v>
      </c>
      <c r="G49" s="21">
        <v>0</v>
      </c>
      <c r="H49" s="21">
        <v>0</v>
      </c>
      <c r="I49" s="21">
        <v>0</v>
      </c>
      <c r="J49" s="21">
        <v>6.777301927194861</v>
      </c>
      <c r="K49" s="21">
        <v>0</v>
      </c>
      <c r="L49" s="21">
        <v>5.082976445396146</v>
      </c>
      <c r="M49" s="21">
        <v>0</v>
      </c>
      <c r="N49" s="21">
        <v>6.777301927194861</v>
      </c>
    </row>
    <row r="50" spans="1:14" ht="15.75" customHeight="1">
      <c r="A50" s="20" t="s">
        <v>23</v>
      </c>
      <c r="B50" s="21">
        <v>33.886509635974306</v>
      </c>
      <c r="C50" s="21">
        <v>25.414882226980726</v>
      </c>
      <c r="D50" s="21">
        <v>3.3886509635974305</v>
      </c>
      <c r="E50" s="21">
        <v>10.16595289079229</v>
      </c>
      <c r="F50" s="21">
        <v>6.777301927194861</v>
      </c>
      <c r="G50" s="21">
        <v>0</v>
      </c>
      <c r="H50" s="21">
        <v>0</v>
      </c>
      <c r="I50" s="21">
        <v>0</v>
      </c>
      <c r="J50" s="21">
        <v>5.082976445396145</v>
      </c>
      <c r="K50" s="21">
        <v>0</v>
      </c>
      <c r="L50" s="21">
        <v>0</v>
      </c>
      <c r="M50" s="21">
        <v>0</v>
      </c>
      <c r="N50" s="21">
        <v>8.471627408993577</v>
      </c>
    </row>
    <row r="51" spans="1:14" ht="15.75" customHeight="1">
      <c r="A51" s="20" t="s">
        <v>24</v>
      </c>
      <c r="B51" s="21">
        <v>22.0262312633833</v>
      </c>
      <c r="C51" s="21">
        <v>16.943254817987153</v>
      </c>
      <c r="D51" s="21">
        <v>1.6943254817987152</v>
      </c>
      <c r="E51" s="21">
        <v>10.165952890792292</v>
      </c>
      <c r="F51" s="21">
        <v>3.3886509635974305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1.6943254817987152</v>
      </c>
      <c r="M51" s="21">
        <v>0</v>
      </c>
      <c r="N51" s="21">
        <v>5.082976445396146</v>
      </c>
    </row>
    <row r="52" spans="1:14" ht="15.75" customHeight="1">
      <c r="A52" s="20" t="s">
        <v>25</v>
      </c>
      <c r="B52" s="21">
        <v>11.860278372591008</v>
      </c>
      <c r="C52" s="21">
        <v>11.860278372591008</v>
      </c>
      <c r="D52" s="21">
        <v>1.6943254817987152</v>
      </c>
      <c r="E52" s="21">
        <v>1.6943254817987152</v>
      </c>
      <c r="F52" s="21">
        <v>0</v>
      </c>
      <c r="G52" s="21">
        <v>0</v>
      </c>
      <c r="H52" s="21">
        <v>0</v>
      </c>
      <c r="I52" s="21">
        <v>1.6943254817987152</v>
      </c>
      <c r="J52" s="21">
        <v>1.6943254817987152</v>
      </c>
      <c r="K52" s="21">
        <v>0</v>
      </c>
      <c r="L52" s="21">
        <v>5.082976445396146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18.637580299785867</v>
      </c>
      <c r="C53" s="21">
        <v>16.943254817987153</v>
      </c>
      <c r="D53" s="21">
        <v>0</v>
      </c>
      <c r="E53" s="21">
        <v>10.165952890792292</v>
      </c>
      <c r="F53" s="21">
        <v>1.6943254817987152</v>
      </c>
      <c r="G53" s="21">
        <v>0</v>
      </c>
      <c r="H53" s="21">
        <v>0</v>
      </c>
      <c r="I53" s="21">
        <v>0</v>
      </c>
      <c r="J53" s="21">
        <v>3.3886509635974305</v>
      </c>
      <c r="K53" s="21">
        <v>0</v>
      </c>
      <c r="L53" s="21">
        <v>1.6943254817987152</v>
      </c>
      <c r="M53" s="21">
        <v>0</v>
      </c>
      <c r="N53" s="21">
        <v>1.6943254817987152</v>
      </c>
    </row>
    <row r="54" spans="1:14" ht="15.75" customHeight="1">
      <c r="A54" s="20" t="s">
        <v>27</v>
      </c>
      <c r="B54" s="21">
        <v>6.77730192719486</v>
      </c>
      <c r="C54" s="21">
        <v>6.77730192719486</v>
      </c>
      <c r="D54" s="21">
        <v>1.694325481798715</v>
      </c>
      <c r="E54" s="21">
        <v>1.694325481798715</v>
      </c>
      <c r="F54" s="21">
        <v>0</v>
      </c>
      <c r="G54" s="21">
        <v>1.694325481798715</v>
      </c>
      <c r="H54" s="21">
        <v>0</v>
      </c>
      <c r="I54" s="21">
        <v>0</v>
      </c>
      <c r="J54" s="21">
        <v>1.694325481798715</v>
      </c>
      <c r="K54" s="21">
        <v>0</v>
      </c>
      <c r="L54" s="21">
        <v>0</v>
      </c>
      <c r="M54" s="21">
        <v>0</v>
      </c>
      <c r="N54" s="21">
        <v>0</v>
      </c>
    </row>
    <row r="55" spans="1:14" ht="15.75" customHeight="1">
      <c r="A55" s="20" t="s">
        <v>28</v>
      </c>
      <c r="B55" s="21">
        <v>5.082976445396145</v>
      </c>
      <c r="C55" s="21">
        <v>5.082976445396145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1.694325481798715</v>
      </c>
      <c r="L55" s="21">
        <v>3.38865096359743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20.331905781584585</v>
      </c>
      <c r="C56" s="23">
        <v>16.943254817987153</v>
      </c>
      <c r="D56" s="23">
        <v>0</v>
      </c>
      <c r="E56" s="23">
        <v>0</v>
      </c>
      <c r="F56" s="23">
        <v>3.3886509635974305</v>
      </c>
      <c r="G56" s="23">
        <v>0</v>
      </c>
      <c r="H56" s="23">
        <v>0</v>
      </c>
      <c r="I56" s="23">
        <v>0</v>
      </c>
      <c r="J56" s="23">
        <v>0</v>
      </c>
      <c r="K56" s="23">
        <v>3.3886509635974305</v>
      </c>
      <c r="L56" s="23">
        <v>10.165952890792292</v>
      </c>
      <c r="M56" s="23">
        <v>0</v>
      </c>
      <c r="N56" s="23">
        <v>3.3886509635974305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784.4726980728052</v>
      </c>
      <c r="C61" s="19">
        <v>594.7082441113489</v>
      </c>
      <c r="D61" s="19">
        <v>96.57655246252673</v>
      </c>
      <c r="E61" s="19">
        <v>128.76873661670234</v>
      </c>
      <c r="F61" s="19">
        <v>62.69004282655246</v>
      </c>
      <c r="G61" s="19">
        <v>52.524089935760166</v>
      </c>
      <c r="H61" s="19">
        <v>3.3886509635974305</v>
      </c>
      <c r="I61" s="19">
        <v>1.6943254817987152</v>
      </c>
      <c r="J61" s="19">
        <v>69.46734475374731</v>
      </c>
      <c r="K61" s="19">
        <v>38.96948608137045</v>
      </c>
      <c r="L61" s="19">
        <v>138.93468950749468</v>
      </c>
      <c r="M61" s="19">
        <v>1.6943254817987152</v>
      </c>
      <c r="N61" s="19">
        <v>189.76445396145607</v>
      </c>
    </row>
    <row r="62" spans="1:14" ht="15.75" customHeight="1">
      <c r="A62" s="20" t="s">
        <v>17</v>
      </c>
      <c r="B62" s="21">
        <v>62.69004282655246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62.69004282655246</v>
      </c>
    </row>
    <row r="63" spans="1:14" ht="15.75" customHeight="1">
      <c r="A63" s="20" t="s">
        <v>18</v>
      </c>
      <c r="B63" s="21">
        <v>28.803533190578158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28.803533190578158</v>
      </c>
    </row>
    <row r="64" spans="1:14" ht="15.75" customHeight="1">
      <c r="A64" s="20" t="s">
        <v>19</v>
      </c>
      <c r="B64" s="21">
        <v>13.55460385438972</v>
      </c>
      <c r="C64" s="21">
        <v>8.471627408993575</v>
      </c>
      <c r="D64" s="21">
        <v>1.694325481798715</v>
      </c>
      <c r="E64" s="21">
        <v>0</v>
      </c>
      <c r="F64" s="21">
        <v>0</v>
      </c>
      <c r="G64" s="21">
        <v>0</v>
      </c>
      <c r="H64" s="21">
        <v>1.694325481798715</v>
      </c>
      <c r="I64" s="21">
        <v>0</v>
      </c>
      <c r="J64" s="21">
        <v>1.694325481798715</v>
      </c>
      <c r="K64" s="21">
        <v>0</v>
      </c>
      <c r="L64" s="21">
        <v>3.38865096359743</v>
      </c>
      <c r="M64" s="21">
        <v>0</v>
      </c>
      <c r="N64" s="21">
        <v>5.082976445396145</v>
      </c>
    </row>
    <row r="65" spans="1:14" ht="15.75" customHeight="1">
      <c r="A65" s="20" t="s">
        <v>20</v>
      </c>
      <c r="B65" s="21">
        <v>105.04817987152035</v>
      </c>
      <c r="C65" s="21">
        <v>98.27087794432548</v>
      </c>
      <c r="D65" s="21">
        <v>47.44111349036402</v>
      </c>
      <c r="E65" s="21">
        <v>11.860278372591004</v>
      </c>
      <c r="F65" s="21">
        <v>8.471627408993577</v>
      </c>
      <c r="G65" s="21">
        <v>8.471627408993577</v>
      </c>
      <c r="H65" s="21">
        <v>0</v>
      </c>
      <c r="I65" s="21">
        <v>0</v>
      </c>
      <c r="J65" s="21">
        <v>10.16595289079229</v>
      </c>
      <c r="K65" s="21">
        <v>3.38865096359743</v>
      </c>
      <c r="L65" s="21">
        <v>8.471627408993575</v>
      </c>
      <c r="M65" s="21">
        <v>0</v>
      </c>
      <c r="N65" s="21">
        <v>6.77730192719486</v>
      </c>
    </row>
    <row r="66" spans="1:14" ht="15.75" customHeight="1">
      <c r="A66" s="20" t="s">
        <v>21</v>
      </c>
      <c r="B66" s="21">
        <v>111.8254817987152</v>
      </c>
      <c r="C66" s="21">
        <v>99.96520342612419</v>
      </c>
      <c r="D66" s="21">
        <v>25.41488222698073</v>
      </c>
      <c r="E66" s="21">
        <v>23.720556745182016</v>
      </c>
      <c r="F66" s="21">
        <v>11.860278372591006</v>
      </c>
      <c r="G66" s="21">
        <v>11.860278372591006</v>
      </c>
      <c r="H66" s="21">
        <v>0</v>
      </c>
      <c r="I66" s="21">
        <v>0</v>
      </c>
      <c r="J66" s="21">
        <v>15.248929336188437</v>
      </c>
      <c r="K66" s="21">
        <v>3.3886509635974305</v>
      </c>
      <c r="L66" s="21">
        <v>8.471627408993577</v>
      </c>
      <c r="M66" s="21">
        <v>0</v>
      </c>
      <c r="N66" s="21">
        <v>11.860278372591008</v>
      </c>
    </row>
    <row r="67" spans="1:14" ht="15.75" customHeight="1">
      <c r="A67" s="20" t="s">
        <v>22</v>
      </c>
      <c r="B67" s="21">
        <v>98.27087794432546</v>
      </c>
      <c r="C67" s="21">
        <v>76.24464668094218</v>
      </c>
      <c r="D67" s="21">
        <v>6.777301927194861</v>
      </c>
      <c r="E67" s="21">
        <v>16.94325481798715</v>
      </c>
      <c r="F67" s="21">
        <v>13.554603854389722</v>
      </c>
      <c r="G67" s="21">
        <v>3.3886509635974305</v>
      </c>
      <c r="H67" s="21">
        <v>0</v>
      </c>
      <c r="I67" s="21">
        <v>0</v>
      </c>
      <c r="J67" s="21">
        <v>15.248929336188436</v>
      </c>
      <c r="K67" s="21">
        <v>5.082976445396146</v>
      </c>
      <c r="L67" s="21">
        <v>15.24892933618844</v>
      </c>
      <c r="M67" s="21">
        <v>0</v>
      </c>
      <c r="N67" s="21">
        <v>22.026231263383295</v>
      </c>
    </row>
    <row r="68" spans="1:14" ht="15.75" customHeight="1">
      <c r="A68" s="20" t="s">
        <v>23</v>
      </c>
      <c r="B68" s="21">
        <v>88.1049250535332</v>
      </c>
      <c r="C68" s="21">
        <v>69.46734475374731</v>
      </c>
      <c r="D68" s="21">
        <v>6.777301927194861</v>
      </c>
      <c r="E68" s="21">
        <v>23.720556745182012</v>
      </c>
      <c r="F68" s="21">
        <v>11.860278372591006</v>
      </c>
      <c r="G68" s="21">
        <v>1.6943254817987152</v>
      </c>
      <c r="H68" s="21">
        <v>1.6943254817987152</v>
      </c>
      <c r="I68" s="21">
        <v>0</v>
      </c>
      <c r="J68" s="21">
        <v>10.16595289079229</v>
      </c>
      <c r="K68" s="21">
        <v>3.3886509635974305</v>
      </c>
      <c r="L68" s="21">
        <v>8.471627408993577</v>
      </c>
      <c r="M68" s="21">
        <v>1.6943254817987152</v>
      </c>
      <c r="N68" s="21">
        <v>18.637580299785867</v>
      </c>
    </row>
    <row r="69" spans="1:14" ht="15.75" customHeight="1">
      <c r="A69" s="20" t="s">
        <v>24</v>
      </c>
      <c r="B69" s="21">
        <v>45.746788008565304</v>
      </c>
      <c r="C69" s="21">
        <v>40.66381156316916</v>
      </c>
      <c r="D69" s="21">
        <v>1.6943254817987152</v>
      </c>
      <c r="E69" s="21">
        <v>16.943254817987153</v>
      </c>
      <c r="F69" s="21">
        <v>5.082976445396145</v>
      </c>
      <c r="G69" s="21">
        <v>3.3886509635974305</v>
      </c>
      <c r="H69" s="21">
        <v>0</v>
      </c>
      <c r="I69" s="21">
        <v>0</v>
      </c>
      <c r="J69" s="21">
        <v>5.082976445396146</v>
      </c>
      <c r="K69" s="21">
        <v>1.6943254817987152</v>
      </c>
      <c r="L69" s="21">
        <v>6.777301927194861</v>
      </c>
      <c r="M69" s="21">
        <v>0</v>
      </c>
      <c r="N69" s="21">
        <v>5.082976445396146</v>
      </c>
    </row>
    <row r="70" spans="1:14" ht="15.75" customHeight="1">
      <c r="A70" s="20" t="s">
        <v>25</v>
      </c>
      <c r="B70" s="21">
        <v>37.275160599571734</v>
      </c>
      <c r="C70" s="21">
        <v>37.275160599571734</v>
      </c>
      <c r="D70" s="21">
        <v>1.6943254817987152</v>
      </c>
      <c r="E70" s="21">
        <v>8.471627408993577</v>
      </c>
      <c r="F70" s="21">
        <v>3.3886509635974305</v>
      </c>
      <c r="G70" s="21">
        <v>5.082976445396146</v>
      </c>
      <c r="H70" s="21">
        <v>0</v>
      </c>
      <c r="I70" s="21">
        <v>1.6943254817987152</v>
      </c>
      <c r="J70" s="21">
        <v>3.3886509635974305</v>
      </c>
      <c r="K70" s="21">
        <v>0</v>
      </c>
      <c r="L70" s="21">
        <v>13.554603854389722</v>
      </c>
      <c r="M70" s="21">
        <v>0</v>
      </c>
      <c r="N70" s="21">
        <v>0</v>
      </c>
    </row>
    <row r="71" spans="1:14" ht="15.75" customHeight="1">
      <c r="A71" s="20" t="s">
        <v>26</v>
      </c>
      <c r="B71" s="21">
        <v>40.66381156316917</v>
      </c>
      <c r="C71" s="21">
        <v>35.58083511777302</v>
      </c>
      <c r="D71" s="21">
        <v>1.6943254817987152</v>
      </c>
      <c r="E71" s="21">
        <v>20.331905781584585</v>
      </c>
      <c r="F71" s="21">
        <v>3.3886509635974305</v>
      </c>
      <c r="G71" s="21">
        <v>0</v>
      </c>
      <c r="H71" s="21">
        <v>0</v>
      </c>
      <c r="I71" s="21">
        <v>0</v>
      </c>
      <c r="J71" s="21">
        <v>3.3886509635974305</v>
      </c>
      <c r="K71" s="21">
        <v>0</v>
      </c>
      <c r="L71" s="21">
        <v>6.777301927194861</v>
      </c>
      <c r="M71" s="21">
        <v>0</v>
      </c>
      <c r="N71" s="21">
        <v>5.082976445396145</v>
      </c>
    </row>
    <row r="72" spans="1:14" ht="15.75" customHeight="1">
      <c r="A72" s="20" t="s">
        <v>27</v>
      </c>
      <c r="B72" s="21">
        <v>30.497858672376868</v>
      </c>
      <c r="C72" s="21">
        <v>20.33190578158458</v>
      </c>
      <c r="D72" s="21">
        <v>1.694325481798715</v>
      </c>
      <c r="E72" s="21">
        <v>1.694325481798715</v>
      </c>
      <c r="F72" s="21">
        <v>0</v>
      </c>
      <c r="G72" s="21">
        <v>6.77730192719486</v>
      </c>
      <c r="H72" s="21">
        <v>0</v>
      </c>
      <c r="I72" s="21">
        <v>0</v>
      </c>
      <c r="J72" s="21">
        <v>1.694325481798715</v>
      </c>
      <c r="K72" s="21">
        <v>1.694325481798715</v>
      </c>
      <c r="L72" s="21">
        <v>6.77730192719486</v>
      </c>
      <c r="M72" s="21">
        <v>0</v>
      </c>
      <c r="N72" s="21">
        <v>10.16595289079229</v>
      </c>
    </row>
    <row r="73" spans="1:14" ht="15.75" customHeight="1">
      <c r="A73" s="20" t="s">
        <v>28</v>
      </c>
      <c r="B73" s="21">
        <v>37.275160599571734</v>
      </c>
      <c r="C73" s="21">
        <v>32.192184154175585</v>
      </c>
      <c r="D73" s="21">
        <v>0</v>
      </c>
      <c r="E73" s="21">
        <v>3.38865096359743</v>
      </c>
      <c r="F73" s="21">
        <v>1.694325481798715</v>
      </c>
      <c r="G73" s="21">
        <v>8.471627408993575</v>
      </c>
      <c r="H73" s="21">
        <v>0</v>
      </c>
      <c r="I73" s="21">
        <v>0</v>
      </c>
      <c r="J73" s="21">
        <v>1.694325481798715</v>
      </c>
      <c r="K73" s="21">
        <v>6.77730192719486</v>
      </c>
      <c r="L73" s="21">
        <v>10.16595289079229</v>
      </c>
      <c r="M73" s="21">
        <v>0</v>
      </c>
      <c r="N73" s="21">
        <v>5.082976445396145</v>
      </c>
    </row>
    <row r="74" spans="1:14" ht="15.75" customHeight="1">
      <c r="A74" s="22" t="s">
        <v>29</v>
      </c>
      <c r="B74" s="23">
        <v>84.71627408993577</v>
      </c>
      <c r="C74" s="23">
        <v>76.2446466809422</v>
      </c>
      <c r="D74" s="23">
        <v>1.6943254817987152</v>
      </c>
      <c r="E74" s="23">
        <v>1.6943254817987152</v>
      </c>
      <c r="F74" s="23">
        <v>3.3886509635974305</v>
      </c>
      <c r="G74" s="23">
        <v>3.3886509635974305</v>
      </c>
      <c r="H74" s="23">
        <v>0</v>
      </c>
      <c r="I74" s="23">
        <v>0</v>
      </c>
      <c r="J74" s="23">
        <v>1.6943254817987152</v>
      </c>
      <c r="K74" s="23">
        <v>13.554603854389722</v>
      </c>
      <c r="L74" s="23">
        <v>50.82976445396146</v>
      </c>
      <c r="M74" s="23">
        <v>0</v>
      </c>
      <c r="N74" s="23">
        <v>8.471627408993577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460.9452054794521</v>
      </c>
      <c r="C7" s="19">
        <v>343.61369863013704</v>
      </c>
      <c r="D7" s="19">
        <v>18.437808219178084</v>
      </c>
      <c r="E7" s="19">
        <v>60.34191780821918</v>
      </c>
      <c r="F7" s="19">
        <v>50.28493150684931</v>
      </c>
      <c r="G7" s="19">
        <v>53.6372602739726</v>
      </c>
      <c r="H7" s="19">
        <v>3.352328767123288</v>
      </c>
      <c r="I7" s="19">
        <v>1.676164383561644</v>
      </c>
      <c r="J7" s="19">
        <v>41.90410958904109</v>
      </c>
      <c r="K7" s="19">
        <v>25.14246575342466</v>
      </c>
      <c r="L7" s="19">
        <v>88.83671232876713</v>
      </c>
      <c r="M7" s="19">
        <v>0</v>
      </c>
      <c r="N7" s="19">
        <v>117.33150684931508</v>
      </c>
    </row>
    <row r="8" spans="1:14" ht="15.75" customHeight="1">
      <c r="A8" s="20" t="s">
        <v>17</v>
      </c>
      <c r="B8" s="21">
        <v>43.58027397260274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43.58027397260274</v>
      </c>
    </row>
    <row r="9" spans="1:14" ht="15.75" customHeight="1">
      <c r="A9" s="20" t="s">
        <v>18</v>
      </c>
      <c r="B9" s="21">
        <v>11.733150684931507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11.733150684931507</v>
      </c>
    </row>
    <row r="10" spans="1:14" ht="15.75" customHeight="1">
      <c r="A10" s="20" t="s">
        <v>19</v>
      </c>
      <c r="B10" s="21">
        <v>15.085479452054795</v>
      </c>
      <c r="C10" s="21">
        <v>11.733150684931507</v>
      </c>
      <c r="D10" s="21">
        <v>1.6761643835616438</v>
      </c>
      <c r="E10" s="21">
        <v>0</v>
      </c>
      <c r="F10" s="21">
        <v>0</v>
      </c>
      <c r="G10" s="21">
        <v>1.6761643835616438</v>
      </c>
      <c r="H10" s="21">
        <v>0</v>
      </c>
      <c r="I10" s="21">
        <v>0</v>
      </c>
      <c r="J10" s="21">
        <v>3.3523287671232875</v>
      </c>
      <c r="K10" s="21">
        <v>1.6761643835616438</v>
      </c>
      <c r="L10" s="21">
        <v>3.3523287671232875</v>
      </c>
      <c r="M10" s="21">
        <v>0</v>
      </c>
      <c r="N10" s="21">
        <v>3.3523287671232875</v>
      </c>
    </row>
    <row r="11" spans="1:14" ht="15.75" customHeight="1">
      <c r="A11" s="20" t="s">
        <v>20</v>
      </c>
      <c r="B11" s="21">
        <v>55.31342465753425</v>
      </c>
      <c r="C11" s="21">
        <v>45.25643835616439</v>
      </c>
      <c r="D11" s="21">
        <v>5.028493150684931</v>
      </c>
      <c r="E11" s="21">
        <v>6.704657534246576</v>
      </c>
      <c r="F11" s="21">
        <v>6.704657534246576</v>
      </c>
      <c r="G11" s="21">
        <v>10.056986301369863</v>
      </c>
      <c r="H11" s="21">
        <v>3.352328767123288</v>
      </c>
      <c r="I11" s="21">
        <v>1.676164383561644</v>
      </c>
      <c r="J11" s="21">
        <v>5.028493150684931</v>
      </c>
      <c r="K11" s="21">
        <v>0</v>
      </c>
      <c r="L11" s="21">
        <v>6.704657534246576</v>
      </c>
      <c r="M11" s="21">
        <v>0</v>
      </c>
      <c r="N11" s="21">
        <v>10.056986301369863</v>
      </c>
    </row>
    <row r="12" spans="1:14" ht="15.75" customHeight="1">
      <c r="A12" s="20" t="s">
        <v>21</v>
      </c>
      <c r="B12" s="21">
        <v>67.04657534246576</v>
      </c>
      <c r="C12" s="21">
        <v>56.9895890410959</v>
      </c>
      <c r="D12" s="21">
        <v>3.352328767123288</v>
      </c>
      <c r="E12" s="21">
        <v>8.38082191780822</v>
      </c>
      <c r="F12" s="21">
        <v>16.76164383561644</v>
      </c>
      <c r="G12" s="21">
        <v>6.704657534246576</v>
      </c>
      <c r="H12" s="21">
        <v>0</v>
      </c>
      <c r="I12" s="21">
        <v>0</v>
      </c>
      <c r="J12" s="21">
        <v>8.38082191780822</v>
      </c>
      <c r="K12" s="21">
        <v>3.352328767123288</v>
      </c>
      <c r="L12" s="21">
        <v>10.056986301369863</v>
      </c>
      <c r="M12" s="21">
        <v>0</v>
      </c>
      <c r="N12" s="21">
        <v>10.056986301369863</v>
      </c>
    </row>
    <row r="13" spans="1:14" ht="15.75" customHeight="1">
      <c r="A13" s="20" t="s">
        <v>22</v>
      </c>
      <c r="B13" s="21">
        <v>53.637260273972615</v>
      </c>
      <c r="C13" s="21">
        <v>45.256438356164395</v>
      </c>
      <c r="D13" s="21">
        <v>3.352328767123288</v>
      </c>
      <c r="E13" s="21">
        <v>13.409315068493152</v>
      </c>
      <c r="F13" s="21">
        <v>8.380821917808218</v>
      </c>
      <c r="G13" s="21">
        <v>3.352328767123288</v>
      </c>
      <c r="H13" s="21">
        <v>0</v>
      </c>
      <c r="I13" s="21">
        <v>0</v>
      </c>
      <c r="J13" s="21">
        <v>6.704657534246576</v>
      </c>
      <c r="K13" s="21">
        <v>6.704657534246576</v>
      </c>
      <c r="L13" s="21">
        <v>3.352328767123288</v>
      </c>
      <c r="M13" s="21">
        <v>0</v>
      </c>
      <c r="N13" s="21">
        <v>8.380821917808218</v>
      </c>
    </row>
    <row r="14" spans="1:14" ht="15.75" customHeight="1">
      <c r="A14" s="20" t="s">
        <v>23</v>
      </c>
      <c r="B14" s="21">
        <v>50.28493150684932</v>
      </c>
      <c r="C14" s="21">
        <v>43.58027397260274</v>
      </c>
      <c r="D14" s="21">
        <v>0</v>
      </c>
      <c r="E14" s="21">
        <v>8.38082191780822</v>
      </c>
      <c r="F14" s="21">
        <v>8.38082191780822</v>
      </c>
      <c r="G14" s="21">
        <v>10.056986301369864</v>
      </c>
      <c r="H14" s="21">
        <v>0</v>
      </c>
      <c r="I14" s="21">
        <v>0</v>
      </c>
      <c r="J14" s="21">
        <v>8.38082191780822</v>
      </c>
      <c r="K14" s="21">
        <v>1.676164383561644</v>
      </c>
      <c r="L14" s="21">
        <v>6.704657534246576</v>
      </c>
      <c r="M14" s="21">
        <v>0</v>
      </c>
      <c r="N14" s="21">
        <v>6.704657534246576</v>
      </c>
    </row>
    <row r="15" spans="1:14" ht="15.75" customHeight="1">
      <c r="A15" s="20" t="s">
        <v>24</v>
      </c>
      <c r="B15" s="21">
        <v>26.818630136986304</v>
      </c>
      <c r="C15" s="21">
        <v>20.11397260273973</v>
      </c>
      <c r="D15" s="21">
        <v>0</v>
      </c>
      <c r="E15" s="21">
        <v>1.6761643835616438</v>
      </c>
      <c r="F15" s="21">
        <v>5.028493150684931</v>
      </c>
      <c r="G15" s="21">
        <v>1.6761643835616438</v>
      </c>
      <c r="H15" s="21">
        <v>0</v>
      </c>
      <c r="I15" s="21">
        <v>0</v>
      </c>
      <c r="J15" s="21">
        <v>3.3523287671232875</v>
      </c>
      <c r="K15" s="21">
        <v>0</v>
      </c>
      <c r="L15" s="21">
        <v>8.38082191780822</v>
      </c>
      <c r="M15" s="21">
        <v>0</v>
      </c>
      <c r="N15" s="21">
        <v>6.704657534246575</v>
      </c>
    </row>
    <row r="16" spans="1:14" ht="15.75" customHeight="1">
      <c r="A16" s="20" t="s">
        <v>25</v>
      </c>
      <c r="B16" s="21">
        <v>21.790136986301366</v>
      </c>
      <c r="C16" s="21">
        <v>21.790136986301366</v>
      </c>
      <c r="D16" s="21">
        <v>3.3523287671232875</v>
      </c>
      <c r="E16" s="21">
        <v>10.05698630136986</v>
      </c>
      <c r="F16" s="21">
        <v>1.6761643835616438</v>
      </c>
      <c r="G16" s="21">
        <v>1.6761643835616438</v>
      </c>
      <c r="H16" s="21">
        <v>0</v>
      </c>
      <c r="I16" s="21">
        <v>0</v>
      </c>
      <c r="J16" s="21">
        <v>0</v>
      </c>
      <c r="K16" s="21">
        <v>3.3523287671232875</v>
      </c>
      <c r="L16" s="21">
        <v>1.6761643835616438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15.085479452054795</v>
      </c>
      <c r="C17" s="21">
        <v>10.056986301369863</v>
      </c>
      <c r="D17" s="21">
        <v>0</v>
      </c>
      <c r="E17" s="21">
        <v>3.3523287671232875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1.6761643835616438</v>
      </c>
      <c r="L17" s="21">
        <v>5.028493150684931</v>
      </c>
      <c r="M17" s="21">
        <v>0</v>
      </c>
      <c r="N17" s="21">
        <v>5.028493150684931</v>
      </c>
    </row>
    <row r="18" spans="1:14" ht="15.75" customHeight="1">
      <c r="A18" s="20" t="s">
        <v>27</v>
      </c>
      <c r="B18" s="21">
        <v>30.17095890410959</v>
      </c>
      <c r="C18" s="21">
        <v>25.14246575342466</v>
      </c>
      <c r="D18" s="21">
        <v>1.6761643835616438</v>
      </c>
      <c r="E18" s="21">
        <v>6.704657534246575</v>
      </c>
      <c r="F18" s="21">
        <v>0</v>
      </c>
      <c r="G18" s="21">
        <v>5.028493150684932</v>
      </c>
      <c r="H18" s="21">
        <v>0</v>
      </c>
      <c r="I18" s="21">
        <v>0</v>
      </c>
      <c r="J18" s="21">
        <v>1.6761643835616438</v>
      </c>
      <c r="K18" s="21">
        <v>0</v>
      </c>
      <c r="L18" s="21">
        <v>10.056986301369864</v>
      </c>
      <c r="M18" s="21">
        <v>0</v>
      </c>
      <c r="N18" s="21">
        <v>5.028493150684932</v>
      </c>
    </row>
    <row r="19" spans="1:14" ht="15.75" customHeight="1">
      <c r="A19" s="20" t="s">
        <v>28</v>
      </c>
      <c r="B19" s="21">
        <v>31.847123287671238</v>
      </c>
      <c r="C19" s="21">
        <v>28.49479452054795</v>
      </c>
      <c r="D19" s="21">
        <v>0</v>
      </c>
      <c r="E19" s="21">
        <v>1.6761643835616438</v>
      </c>
      <c r="F19" s="21">
        <v>3.3523287671232875</v>
      </c>
      <c r="G19" s="21">
        <v>10.056986301369863</v>
      </c>
      <c r="H19" s="21">
        <v>0</v>
      </c>
      <c r="I19" s="21">
        <v>0</v>
      </c>
      <c r="J19" s="21">
        <v>1.6761643835616438</v>
      </c>
      <c r="K19" s="21">
        <v>3.3523287671232875</v>
      </c>
      <c r="L19" s="21">
        <v>8.380821917808218</v>
      </c>
      <c r="M19" s="21">
        <v>0</v>
      </c>
      <c r="N19" s="21">
        <v>3.3523287671232875</v>
      </c>
    </row>
    <row r="20" spans="1:14" ht="15.75" customHeight="1">
      <c r="A20" s="22" t="s">
        <v>29</v>
      </c>
      <c r="B20" s="23">
        <v>38.55178082191781</v>
      </c>
      <c r="C20" s="23">
        <v>35.19945205479452</v>
      </c>
      <c r="D20" s="23">
        <v>0</v>
      </c>
      <c r="E20" s="23">
        <v>0</v>
      </c>
      <c r="F20" s="23">
        <v>0</v>
      </c>
      <c r="G20" s="23">
        <v>3.352328767123288</v>
      </c>
      <c r="H20" s="23">
        <v>0</v>
      </c>
      <c r="I20" s="23">
        <v>0</v>
      </c>
      <c r="J20" s="23">
        <v>3.352328767123288</v>
      </c>
      <c r="K20" s="23">
        <v>3.352328767123288</v>
      </c>
      <c r="L20" s="23">
        <v>25.14246575342466</v>
      </c>
      <c r="M20" s="23">
        <v>0</v>
      </c>
      <c r="N20" s="23">
        <v>3.352328767123288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20.11397260273973</v>
      </c>
      <c r="C25" s="19">
        <v>15.085479452054795</v>
      </c>
      <c r="D25" s="19">
        <v>0</v>
      </c>
      <c r="E25" s="19">
        <v>3.3523287671232875</v>
      </c>
      <c r="F25" s="19">
        <v>1.676164383561644</v>
      </c>
      <c r="G25" s="19">
        <v>1.6761643835616438</v>
      </c>
      <c r="H25" s="19">
        <v>0</v>
      </c>
      <c r="I25" s="19">
        <v>0</v>
      </c>
      <c r="J25" s="19">
        <v>1.676164383561644</v>
      </c>
      <c r="K25" s="19">
        <v>0</v>
      </c>
      <c r="L25" s="19">
        <v>6.704657534246575</v>
      </c>
      <c r="M25" s="19">
        <v>0</v>
      </c>
      <c r="N25" s="19">
        <v>5.028493150684932</v>
      </c>
    </row>
    <row r="26" spans="1:14" ht="15.75" customHeight="1">
      <c r="A26" s="20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3.352328767123288</v>
      </c>
      <c r="C30" s="21">
        <v>3.352328767123288</v>
      </c>
      <c r="D30" s="21">
        <v>0</v>
      </c>
      <c r="E30" s="21">
        <v>0</v>
      </c>
      <c r="F30" s="21">
        <v>1.676164383561644</v>
      </c>
      <c r="G30" s="21">
        <v>0</v>
      </c>
      <c r="H30" s="21">
        <v>0</v>
      </c>
      <c r="I30" s="21">
        <v>0</v>
      </c>
      <c r="J30" s="21">
        <v>1.676164383561644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1.676164383561644</v>
      </c>
      <c r="C32" s="21">
        <v>1.676164383561644</v>
      </c>
      <c r="D32" s="21">
        <v>0</v>
      </c>
      <c r="E32" s="21">
        <v>1.676164383561644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1.6761643835616438</v>
      </c>
      <c r="C33" s="21">
        <v>1.6761643835616438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1.6761643835616438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3.3523287671232875</v>
      </c>
      <c r="C34" s="21">
        <v>1.6761643835616438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1.6761643835616438</v>
      </c>
      <c r="M34" s="21">
        <v>0</v>
      </c>
      <c r="N34" s="21">
        <v>1.6761643835616438</v>
      </c>
    </row>
    <row r="35" spans="1:14" ht="15.75" customHeight="1">
      <c r="A35" s="20" t="s">
        <v>26</v>
      </c>
      <c r="B35" s="21">
        <v>3.3523287671232875</v>
      </c>
      <c r="C35" s="21">
        <v>3.3523287671232875</v>
      </c>
      <c r="D35" s="21">
        <v>0</v>
      </c>
      <c r="E35" s="21">
        <v>1.6761643835616438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1.6761643835616438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1.6761643835616438</v>
      </c>
      <c r="C37" s="21">
        <v>1.6761643835616438</v>
      </c>
      <c r="D37" s="21">
        <v>0</v>
      </c>
      <c r="E37" s="21">
        <v>0</v>
      </c>
      <c r="F37" s="21">
        <v>0</v>
      </c>
      <c r="G37" s="21">
        <v>1.6761643835616438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5.028493150684932</v>
      </c>
      <c r="C38" s="23">
        <v>1.676164383561644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1.676164383561644</v>
      </c>
      <c r="M38" s="23">
        <v>0</v>
      </c>
      <c r="N38" s="23">
        <v>3.352328767123288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229.63452054794524</v>
      </c>
      <c r="C43" s="19">
        <v>179.3495890410959</v>
      </c>
      <c r="D43" s="19">
        <v>18.43780821917808</v>
      </c>
      <c r="E43" s="19">
        <v>45.25643835616438</v>
      </c>
      <c r="F43" s="19">
        <v>11.733150684931507</v>
      </c>
      <c r="G43" s="19">
        <v>11.733150684931509</v>
      </c>
      <c r="H43" s="19">
        <v>1.6761643835616438</v>
      </c>
      <c r="I43" s="19">
        <v>1.676164383561644</v>
      </c>
      <c r="J43" s="19">
        <v>41.9041095890411</v>
      </c>
      <c r="K43" s="19">
        <v>11.733150684931505</v>
      </c>
      <c r="L43" s="19">
        <v>35.19945205479453</v>
      </c>
      <c r="M43" s="19">
        <v>0</v>
      </c>
      <c r="N43" s="19">
        <v>50.28493150684932</v>
      </c>
    </row>
    <row r="44" spans="1:14" ht="15.75" customHeight="1">
      <c r="A44" s="20" t="s">
        <v>17</v>
      </c>
      <c r="B44" s="21">
        <v>13.40931506849315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13.40931506849315</v>
      </c>
    </row>
    <row r="45" spans="1:14" ht="15.75" customHeight="1">
      <c r="A45" s="20" t="s">
        <v>18</v>
      </c>
      <c r="B45" s="21">
        <v>5.028493150684932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5.028493150684932</v>
      </c>
    </row>
    <row r="46" spans="1:14" ht="15.75" customHeight="1">
      <c r="A46" s="20" t="s">
        <v>19</v>
      </c>
      <c r="B46" s="21">
        <v>3.3523287671232875</v>
      </c>
      <c r="C46" s="21">
        <v>3.3523287671232875</v>
      </c>
      <c r="D46" s="21">
        <v>1.6761643835616438</v>
      </c>
      <c r="E46" s="21">
        <v>0</v>
      </c>
      <c r="F46" s="21">
        <v>0</v>
      </c>
      <c r="G46" s="21">
        <v>0</v>
      </c>
      <c r="H46" s="21">
        <v>1.6761643835616438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25.142465753424663</v>
      </c>
      <c r="C47" s="21">
        <v>23.466301369863018</v>
      </c>
      <c r="D47" s="21">
        <v>3.352328767123288</v>
      </c>
      <c r="E47" s="21">
        <v>6.704657534246576</v>
      </c>
      <c r="F47" s="21">
        <v>1.676164383561644</v>
      </c>
      <c r="G47" s="21">
        <v>1.676164383561644</v>
      </c>
      <c r="H47" s="21">
        <v>0</v>
      </c>
      <c r="I47" s="21">
        <v>0</v>
      </c>
      <c r="J47" s="21">
        <v>3.352328767123288</v>
      </c>
      <c r="K47" s="21">
        <v>0</v>
      </c>
      <c r="L47" s="21">
        <v>6.704657534246576</v>
      </c>
      <c r="M47" s="21">
        <v>0</v>
      </c>
      <c r="N47" s="21">
        <v>1.676164383561644</v>
      </c>
    </row>
    <row r="48" spans="1:14" ht="15.75" customHeight="1">
      <c r="A48" s="20" t="s">
        <v>21</v>
      </c>
      <c r="B48" s="21">
        <v>45.25643835616439</v>
      </c>
      <c r="C48" s="21">
        <v>38.55178082191781</v>
      </c>
      <c r="D48" s="21">
        <v>3.352328767123288</v>
      </c>
      <c r="E48" s="21">
        <v>5.028493150684931</v>
      </c>
      <c r="F48" s="21">
        <v>5.028493150684931</v>
      </c>
      <c r="G48" s="21">
        <v>0</v>
      </c>
      <c r="H48" s="21">
        <v>0</v>
      </c>
      <c r="I48" s="21">
        <v>1.676164383561644</v>
      </c>
      <c r="J48" s="21">
        <v>16.76164383561644</v>
      </c>
      <c r="K48" s="21">
        <v>0</v>
      </c>
      <c r="L48" s="21">
        <v>6.704657534246576</v>
      </c>
      <c r="M48" s="21">
        <v>0</v>
      </c>
      <c r="N48" s="21">
        <v>6.704657534246576</v>
      </c>
    </row>
    <row r="49" spans="1:14" ht="15.75" customHeight="1">
      <c r="A49" s="20" t="s">
        <v>22</v>
      </c>
      <c r="B49" s="21">
        <v>21.790136986301373</v>
      </c>
      <c r="C49" s="21">
        <v>18.437808219178084</v>
      </c>
      <c r="D49" s="21">
        <v>0</v>
      </c>
      <c r="E49" s="21">
        <v>3.352328767123288</v>
      </c>
      <c r="F49" s="21">
        <v>1.676164383561644</v>
      </c>
      <c r="G49" s="21">
        <v>0</v>
      </c>
      <c r="H49" s="21">
        <v>0</v>
      </c>
      <c r="I49" s="21">
        <v>0</v>
      </c>
      <c r="J49" s="21">
        <v>13.409315068493152</v>
      </c>
      <c r="K49" s="21">
        <v>0</v>
      </c>
      <c r="L49" s="21">
        <v>0</v>
      </c>
      <c r="M49" s="21">
        <v>0</v>
      </c>
      <c r="N49" s="21">
        <v>3.352328767123288</v>
      </c>
    </row>
    <row r="50" spans="1:14" ht="15.75" customHeight="1">
      <c r="A50" s="20" t="s">
        <v>23</v>
      </c>
      <c r="B50" s="21">
        <v>28.49479452054795</v>
      </c>
      <c r="C50" s="21">
        <v>21.790136986301373</v>
      </c>
      <c r="D50" s="21">
        <v>1.676164383561644</v>
      </c>
      <c r="E50" s="21">
        <v>11.733150684931507</v>
      </c>
      <c r="F50" s="21">
        <v>0</v>
      </c>
      <c r="G50" s="21">
        <v>1.676164383561644</v>
      </c>
      <c r="H50" s="21">
        <v>0</v>
      </c>
      <c r="I50" s="21">
        <v>0</v>
      </c>
      <c r="J50" s="21">
        <v>3.352328767123288</v>
      </c>
      <c r="K50" s="21">
        <v>0</v>
      </c>
      <c r="L50" s="21">
        <v>3.352328767123288</v>
      </c>
      <c r="M50" s="21">
        <v>0</v>
      </c>
      <c r="N50" s="21">
        <v>6.704657534246576</v>
      </c>
    </row>
    <row r="51" spans="1:14" ht="15.75" customHeight="1">
      <c r="A51" s="20" t="s">
        <v>24</v>
      </c>
      <c r="B51" s="21">
        <v>18.437808219178084</v>
      </c>
      <c r="C51" s="21">
        <v>18.437808219178084</v>
      </c>
      <c r="D51" s="21">
        <v>5.028493150684931</v>
      </c>
      <c r="E51" s="21">
        <v>8.38082191780822</v>
      </c>
      <c r="F51" s="21">
        <v>0</v>
      </c>
      <c r="G51" s="21">
        <v>0</v>
      </c>
      <c r="H51" s="21">
        <v>0</v>
      </c>
      <c r="I51" s="21">
        <v>0</v>
      </c>
      <c r="J51" s="21">
        <v>3.3523287671232875</v>
      </c>
      <c r="K51" s="21">
        <v>1.6761643835616438</v>
      </c>
      <c r="L51" s="21">
        <v>0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11.733150684931505</v>
      </c>
      <c r="C52" s="21">
        <v>10.056986301369863</v>
      </c>
      <c r="D52" s="21">
        <v>0</v>
      </c>
      <c r="E52" s="21">
        <v>3.3523287671232875</v>
      </c>
      <c r="F52" s="21">
        <v>0</v>
      </c>
      <c r="G52" s="21">
        <v>0</v>
      </c>
      <c r="H52" s="21">
        <v>0</v>
      </c>
      <c r="I52" s="21">
        <v>0</v>
      </c>
      <c r="J52" s="21">
        <v>1.6761643835616438</v>
      </c>
      <c r="K52" s="21">
        <v>1.6761643835616438</v>
      </c>
      <c r="L52" s="21">
        <v>3.3523287671232875</v>
      </c>
      <c r="M52" s="21">
        <v>0</v>
      </c>
      <c r="N52" s="21">
        <v>1.6761643835616438</v>
      </c>
    </row>
    <row r="53" spans="1:14" ht="15.75" customHeight="1">
      <c r="A53" s="20" t="s">
        <v>26</v>
      </c>
      <c r="B53" s="21">
        <v>10.056986301369863</v>
      </c>
      <c r="C53" s="21">
        <v>6.704657534246575</v>
      </c>
      <c r="D53" s="21">
        <v>0</v>
      </c>
      <c r="E53" s="21">
        <v>5.028493150684931</v>
      </c>
      <c r="F53" s="21">
        <v>0</v>
      </c>
      <c r="G53" s="21">
        <v>1.6761643835616438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3.3523287671232875</v>
      </c>
    </row>
    <row r="54" spans="1:14" ht="15.75" customHeight="1">
      <c r="A54" s="20" t="s">
        <v>27</v>
      </c>
      <c r="B54" s="21">
        <v>13.409315068493152</v>
      </c>
      <c r="C54" s="21">
        <v>8.38082191780822</v>
      </c>
      <c r="D54" s="21">
        <v>0</v>
      </c>
      <c r="E54" s="21">
        <v>1.6761643835616438</v>
      </c>
      <c r="F54" s="21">
        <v>3.3523287671232875</v>
      </c>
      <c r="G54" s="21">
        <v>1.6761643835616438</v>
      </c>
      <c r="H54" s="21">
        <v>0</v>
      </c>
      <c r="I54" s="21">
        <v>0</v>
      </c>
      <c r="J54" s="21">
        <v>0</v>
      </c>
      <c r="K54" s="21">
        <v>0</v>
      </c>
      <c r="L54" s="21">
        <v>1.6761643835616438</v>
      </c>
      <c r="M54" s="21">
        <v>0</v>
      </c>
      <c r="N54" s="21">
        <v>5.028493150684932</v>
      </c>
    </row>
    <row r="55" spans="1:14" ht="15.75" customHeight="1">
      <c r="A55" s="20" t="s">
        <v>28</v>
      </c>
      <c r="B55" s="21">
        <v>11.733150684931505</v>
      </c>
      <c r="C55" s="21">
        <v>11.733150684931505</v>
      </c>
      <c r="D55" s="21">
        <v>3.3523287671232875</v>
      </c>
      <c r="E55" s="21">
        <v>0</v>
      </c>
      <c r="F55" s="21">
        <v>0</v>
      </c>
      <c r="G55" s="21">
        <v>3.3523287671232875</v>
      </c>
      <c r="H55" s="21">
        <v>0</v>
      </c>
      <c r="I55" s="21">
        <v>0</v>
      </c>
      <c r="J55" s="21">
        <v>0</v>
      </c>
      <c r="K55" s="21">
        <v>3.3523287671232875</v>
      </c>
      <c r="L55" s="21">
        <v>1.6761643835616438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21.79013698630137</v>
      </c>
      <c r="C56" s="23">
        <v>18.43780821917808</v>
      </c>
      <c r="D56" s="23">
        <v>0</v>
      </c>
      <c r="E56" s="23">
        <v>0</v>
      </c>
      <c r="F56" s="23">
        <v>0</v>
      </c>
      <c r="G56" s="23">
        <v>1.676164383561644</v>
      </c>
      <c r="H56" s="23">
        <v>0</v>
      </c>
      <c r="I56" s="23">
        <v>0</v>
      </c>
      <c r="J56" s="23">
        <v>0</v>
      </c>
      <c r="K56" s="23">
        <v>5.028493150684931</v>
      </c>
      <c r="L56" s="23">
        <v>11.733150684931507</v>
      </c>
      <c r="M56" s="23">
        <v>0</v>
      </c>
      <c r="N56" s="23">
        <v>3.352328767123288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710.6936986301371</v>
      </c>
      <c r="C61" s="19">
        <v>538.0487671232877</v>
      </c>
      <c r="D61" s="19">
        <v>36.87561643835616</v>
      </c>
      <c r="E61" s="19">
        <v>108.95068493150686</v>
      </c>
      <c r="F61" s="19">
        <v>63.69424657534246</v>
      </c>
      <c r="G61" s="19">
        <v>67.04657534246576</v>
      </c>
      <c r="H61" s="19">
        <v>5.028493150684932</v>
      </c>
      <c r="I61" s="19">
        <v>3.352328767123288</v>
      </c>
      <c r="J61" s="19">
        <v>85.48438356164382</v>
      </c>
      <c r="K61" s="19">
        <v>36.87561643835616</v>
      </c>
      <c r="L61" s="19">
        <v>130.74082191780823</v>
      </c>
      <c r="M61" s="19">
        <v>0</v>
      </c>
      <c r="N61" s="19">
        <v>172.64493150684933</v>
      </c>
    </row>
    <row r="62" spans="1:14" ht="15.75" customHeight="1">
      <c r="A62" s="20" t="s">
        <v>17</v>
      </c>
      <c r="B62" s="21">
        <v>56.98958904109589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56.98958904109589</v>
      </c>
    </row>
    <row r="63" spans="1:14" ht="15.75" customHeight="1">
      <c r="A63" s="20" t="s">
        <v>18</v>
      </c>
      <c r="B63" s="21">
        <v>16.76164383561644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16.76164383561644</v>
      </c>
    </row>
    <row r="64" spans="1:14" ht="15.75" customHeight="1">
      <c r="A64" s="20" t="s">
        <v>19</v>
      </c>
      <c r="B64" s="21">
        <v>18.43780821917808</v>
      </c>
      <c r="C64" s="21">
        <v>15.085479452054795</v>
      </c>
      <c r="D64" s="21">
        <v>3.3523287671232875</v>
      </c>
      <c r="E64" s="21">
        <v>0</v>
      </c>
      <c r="F64" s="21">
        <v>0</v>
      </c>
      <c r="G64" s="21">
        <v>1.6761643835616438</v>
      </c>
      <c r="H64" s="21">
        <v>1.6761643835616438</v>
      </c>
      <c r="I64" s="21">
        <v>0</v>
      </c>
      <c r="J64" s="21">
        <v>3.3523287671232875</v>
      </c>
      <c r="K64" s="21">
        <v>1.6761643835616438</v>
      </c>
      <c r="L64" s="21">
        <v>3.3523287671232875</v>
      </c>
      <c r="M64" s="21">
        <v>0</v>
      </c>
      <c r="N64" s="21">
        <v>3.3523287671232875</v>
      </c>
    </row>
    <row r="65" spans="1:14" ht="15.75" customHeight="1">
      <c r="A65" s="20" t="s">
        <v>20</v>
      </c>
      <c r="B65" s="21">
        <v>80.45589041095892</v>
      </c>
      <c r="C65" s="21">
        <v>68.72273972602741</v>
      </c>
      <c r="D65" s="21">
        <v>8.38082191780822</v>
      </c>
      <c r="E65" s="21">
        <v>13.409315068493152</v>
      </c>
      <c r="F65" s="21">
        <v>8.38082191780822</v>
      </c>
      <c r="G65" s="21">
        <v>11.733150684931507</v>
      </c>
      <c r="H65" s="21">
        <v>3.352328767123288</v>
      </c>
      <c r="I65" s="21">
        <v>1.676164383561644</v>
      </c>
      <c r="J65" s="21">
        <v>8.38082191780822</v>
      </c>
      <c r="K65" s="21">
        <v>0</v>
      </c>
      <c r="L65" s="21">
        <v>13.409315068493152</v>
      </c>
      <c r="M65" s="21">
        <v>0</v>
      </c>
      <c r="N65" s="21">
        <v>11.733150684931507</v>
      </c>
    </row>
    <row r="66" spans="1:14" ht="15.75" customHeight="1">
      <c r="A66" s="20" t="s">
        <v>21</v>
      </c>
      <c r="B66" s="21">
        <v>115.65534246575342</v>
      </c>
      <c r="C66" s="21">
        <v>98.893698630137</v>
      </c>
      <c r="D66" s="21">
        <v>6.704657534246576</v>
      </c>
      <c r="E66" s="21">
        <v>13.40931506849315</v>
      </c>
      <c r="F66" s="21">
        <v>23.466301369863015</v>
      </c>
      <c r="G66" s="21">
        <v>6.704657534246576</v>
      </c>
      <c r="H66" s="21">
        <v>0</v>
      </c>
      <c r="I66" s="21">
        <v>1.676164383561644</v>
      </c>
      <c r="J66" s="21">
        <v>26.818630136986304</v>
      </c>
      <c r="K66" s="21">
        <v>3.352328767123288</v>
      </c>
      <c r="L66" s="21">
        <v>16.76164383561644</v>
      </c>
      <c r="M66" s="21">
        <v>0</v>
      </c>
      <c r="N66" s="21">
        <v>16.76164383561644</v>
      </c>
    </row>
    <row r="67" spans="1:14" ht="15.75" customHeight="1">
      <c r="A67" s="20" t="s">
        <v>22</v>
      </c>
      <c r="B67" s="21">
        <v>75.42739726027399</v>
      </c>
      <c r="C67" s="21">
        <v>63.694246575342476</v>
      </c>
      <c r="D67" s="21">
        <v>3.352328767123288</v>
      </c>
      <c r="E67" s="21">
        <v>16.76164383561644</v>
      </c>
      <c r="F67" s="21">
        <v>10.056986301369863</v>
      </c>
      <c r="G67" s="21">
        <v>3.352328767123288</v>
      </c>
      <c r="H67" s="21">
        <v>0</v>
      </c>
      <c r="I67" s="21">
        <v>0</v>
      </c>
      <c r="J67" s="21">
        <v>20.11397260273973</v>
      </c>
      <c r="K67" s="21">
        <v>6.704657534246576</v>
      </c>
      <c r="L67" s="21">
        <v>3.352328767123288</v>
      </c>
      <c r="M67" s="21">
        <v>0</v>
      </c>
      <c r="N67" s="21">
        <v>11.733150684931505</v>
      </c>
    </row>
    <row r="68" spans="1:14" ht="15.75" customHeight="1">
      <c r="A68" s="20" t="s">
        <v>23</v>
      </c>
      <c r="B68" s="21">
        <v>80.45589041095892</v>
      </c>
      <c r="C68" s="21">
        <v>67.04657534246576</v>
      </c>
      <c r="D68" s="21">
        <v>1.676164383561644</v>
      </c>
      <c r="E68" s="21">
        <v>21.79013698630137</v>
      </c>
      <c r="F68" s="21">
        <v>8.38082191780822</v>
      </c>
      <c r="G68" s="21">
        <v>11.733150684931509</v>
      </c>
      <c r="H68" s="21">
        <v>0</v>
      </c>
      <c r="I68" s="21">
        <v>0</v>
      </c>
      <c r="J68" s="21">
        <v>11.733150684931507</v>
      </c>
      <c r="K68" s="21">
        <v>1.676164383561644</v>
      </c>
      <c r="L68" s="21">
        <v>10.056986301369864</v>
      </c>
      <c r="M68" s="21">
        <v>0</v>
      </c>
      <c r="N68" s="21">
        <v>13.409315068493152</v>
      </c>
    </row>
    <row r="69" spans="1:14" ht="15.75" customHeight="1">
      <c r="A69" s="20" t="s">
        <v>24</v>
      </c>
      <c r="B69" s="21">
        <v>46.932602739726036</v>
      </c>
      <c r="C69" s="21">
        <v>40.22794520547946</v>
      </c>
      <c r="D69" s="21">
        <v>5.028493150684931</v>
      </c>
      <c r="E69" s="21">
        <v>10.056986301369864</v>
      </c>
      <c r="F69" s="21">
        <v>5.028493150684931</v>
      </c>
      <c r="G69" s="21">
        <v>1.6761643835616438</v>
      </c>
      <c r="H69" s="21">
        <v>0</v>
      </c>
      <c r="I69" s="21">
        <v>0</v>
      </c>
      <c r="J69" s="21">
        <v>6.704657534246575</v>
      </c>
      <c r="K69" s="21">
        <v>1.6761643835616438</v>
      </c>
      <c r="L69" s="21">
        <v>10.056986301369864</v>
      </c>
      <c r="M69" s="21">
        <v>0</v>
      </c>
      <c r="N69" s="21">
        <v>6.704657534246575</v>
      </c>
    </row>
    <row r="70" spans="1:14" ht="15.75" customHeight="1">
      <c r="A70" s="20" t="s">
        <v>25</v>
      </c>
      <c r="B70" s="21">
        <v>36.87561643835616</v>
      </c>
      <c r="C70" s="21">
        <v>33.52328767123287</v>
      </c>
      <c r="D70" s="21">
        <v>3.3523287671232875</v>
      </c>
      <c r="E70" s="21">
        <v>13.409315068493148</v>
      </c>
      <c r="F70" s="21">
        <v>1.6761643835616438</v>
      </c>
      <c r="G70" s="21">
        <v>1.6761643835616438</v>
      </c>
      <c r="H70" s="21">
        <v>0</v>
      </c>
      <c r="I70" s="21">
        <v>0</v>
      </c>
      <c r="J70" s="21">
        <v>1.6761643835616438</v>
      </c>
      <c r="K70" s="21">
        <v>5.028493150684931</v>
      </c>
      <c r="L70" s="21">
        <v>6.704657534246575</v>
      </c>
      <c r="M70" s="21">
        <v>0</v>
      </c>
      <c r="N70" s="21">
        <v>3.3523287671232875</v>
      </c>
    </row>
    <row r="71" spans="1:14" ht="15.75" customHeight="1">
      <c r="A71" s="20" t="s">
        <v>26</v>
      </c>
      <c r="B71" s="21">
        <v>28.49479452054794</v>
      </c>
      <c r="C71" s="21">
        <v>20.113972602739725</v>
      </c>
      <c r="D71" s="21">
        <v>0</v>
      </c>
      <c r="E71" s="21">
        <v>10.056986301369863</v>
      </c>
      <c r="F71" s="21">
        <v>0</v>
      </c>
      <c r="G71" s="21">
        <v>1.6761643835616438</v>
      </c>
      <c r="H71" s="21">
        <v>0</v>
      </c>
      <c r="I71" s="21">
        <v>0</v>
      </c>
      <c r="J71" s="21">
        <v>0</v>
      </c>
      <c r="K71" s="21">
        <v>1.6761643835616438</v>
      </c>
      <c r="L71" s="21">
        <v>6.704657534246575</v>
      </c>
      <c r="M71" s="21">
        <v>0</v>
      </c>
      <c r="N71" s="21">
        <v>8.38082191780822</v>
      </c>
    </row>
    <row r="72" spans="1:14" ht="15.75" customHeight="1">
      <c r="A72" s="20" t="s">
        <v>27</v>
      </c>
      <c r="B72" s="21">
        <v>43.58027397260274</v>
      </c>
      <c r="C72" s="21">
        <v>33.52328767123288</v>
      </c>
      <c r="D72" s="21">
        <v>1.6761643835616438</v>
      </c>
      <c r="E72" s="21">
        <v>8.38082191780822</v>
      </c>
      <c r="F72" s="21">
        <v>3.3523287671232875</v>
      </c>
      <c r="G72" s="21">
        <v>6.704657534246576</v>
      </c>
      <c r="H72" s="21">
        <v>0</v>
      </c>
      <c r="I72" s="21">
        <v>0</v>
      </c>
      <c r="J72" s="21">
        <v>1.6761643835616438</v>
      </c>
      <c r="K72" s="21">
        <v>0</v>
      </c>
      <c r="L72" s="21">
        <v>11.733150684931509</v>
      </c>
      <c r="M72" s="21">
        <v>0</v>
      </c>
      <c r="N72" s="21">
        <v>10.056986301369864</v>
      </c>
    </row>
    <row r="73" spans="1:14" ht="15.75" customHeight="1">
      <c r="A73" s="20" t="s">
        <v>28</v>
      </c>
      <c r="B73" s="21">
        <v>45.25643835616438</v>
      </c>
      <c r="C73" s="21">
        <v>41.9041095890411</v>
      </c>
      <c r="D73" s="21">
        <v>3.3523287671232875</v>
      </c>
      <c r="E73" s="21">
        <v>1.6761643835616438</v>
      </c>
      <c r="F73" s="21">
        <v>3.3523287671232875</v>
      </c>
      <c r="G73" s="21">
        <v>15.085479452054793</v>
      </c>
      <c r="H73" s="21">
        <v>0</v>
      </c>
      <c r="I73" s="21">
        <v>0</v>
      </c>
      <c r="J73" s="21">
        <v>1.6761643835616438</v>
      </c>
      <c r="K73" s="21">
        <v>6.704657534246575</v>
      </c>
      <c r="L73" s="21">
        <v>10.05698630136986</v>
      </c>
      <c r="M73" s="21">
        <v>0</v>
      </c>
      <c r="N73" s="21">
        <v>3.3523287671232875</v>
      </c>
    </row>
    <row r="74" spans="1:14" ht="15.75" customHeight="1">
      <c r="A74" s="22" t="s">
        <v>29</v>
      </c>
      <c r="B74" s="23">
        <v>65.3704109589041</v>
      </c>
      <c r="C74" s="23">
        <v>55.31342465753424</v>
      </c>
      <c r="D74" s="23">
        <v>0</v>
      </c>
      <c r="E74" s="23">
        <v>0</v>
      </c>
      <c r="F74" s="23">
        <v>0</v>
      </c>
      <c r="G74" s="23">
        <v>5.028493150684932</v>
      </c>
      <c r="H74" s="23">
        <v>0</v>
      </c>
      <c r="I74" s="23">
        <v>0</v>
      </c>
      <c r="J74" s="23">
        <v>3.352328767123288</v>
      </c>
      <c r="K74" s="23">
        <v>8.38082191780822</v>
      </c>
      <c r="L74" s="23">
        <v>38.55178082191781</v>
      </c>
      <c r="M74" s="23">
        <v>0</v>
      </c>
      <c r="N74" s="23">
        <v>10.056986301369864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626.3546537273932</v>
      </c>
      <c r="C7" s="19">
        <v>452.5337450374945</v>
      </c>
      <c r="D7" s="19">
        <v>55.44287604764005</v>
      </c>
      <c r="E7" s="19">
        <v>79.41817379797088</v>
      </c>
      <c r="F7" s="19">
        <v>61.436700485222765</v>
      </c>
      <c r="G7" s="19">
        <v>67.43052492280547</v>
      </c>
      <c r="H7" s="19">
        <v>5.993824437582709</v>
      </c>
      <c r="I7" s="19">
        <v>7.492280546978386</v>
      </c>
      <c r="J7" s="19">
        <v>28.470666078517866</v>
      </c>
      <c r="K7" s="19">
        <v>31.467578297309217</v>
      </c>
      <c r="L7" s="19">
        <v>109.38729598588444</v>
      </c>
      <c r="M7" s="19">
        <v>5.993824437582708</v>
      </c>
      <c r="N7" s="19">
        <v>173.82090868989852</v>
      </c>
    </row>
    <row r="8" spans="1:14" ht="15.75" customHeight="1">
      <c r="A8" s="20" t="s">
        <v>17</v>
      </c>
      <c r="B8" s="21">
        <v>50.94750771945302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50.94750771945302</v>
      </c>
    </row>
    <row r="9" spans="1:14" ht="15.75" customHeight="1">
      <c r="A9" s="20" t="s">
        <v>18</v>
      </c>
      <c r="B9" s="21">
        <v>25.473753859726514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25.473753859726514</v>
      </c>
    </row>
    <row r="10" spans="1:14" ht="15.75" customHeight="1">
      <c r="A10" s="20" t="s">
        <v>19</v>
      </c>
      <c r="B10" s="21">
        <v>26.97220996912219</v>
      </c>
      <c r="C10" s="21">
        <v>19.479929422143805</v>
      </c>
      <c r="D10" s="21">
        <v>5.993824437582709</v>
      </c>
      <c r="E10" s="21">
        <v>0</v>
      </c>
      <c r="F10" s="21">
        <v>0</v>
      </c>
      <c r="G10" s="21">
        <v>1.4984561093956772</v>
      </c>
      <c r="H10" s="21">
        <v>1.4984561093956772</v>
      </c>
      <c r="I10" s="21">
        <v>1.4984561093956772</v>
      </c>
      <c r="J10" s="21">
        <v>1.4984561093956772</v>
      </c>
      <c r="K10" s="21">
        <v>0</v>
      </c>
      <c r="L10" s="21">
        <v>7.492280546978386</v>
      </c>
      <c r="M10" s="21">
        <v>0</v>
      </c>
      <c r="N10" s="21">
        <v>7.492280546978386</v>
      </c>
    </row>
    <row r="11" spans="1:14" ht="15.75" customHeight="1">
      <c r="A11" s="20" t="s">
        <v>20</v>
      </c>
      <c r="B11" s="21">
        <v>67.43052492280546</v>
      </c>
      <c r="C11" s="21">
        <v>62.935156594618434</v>
      </c>
      <c r="D11" s="21">
        <v>19.4799294221438</v>
      </c>
      <c r="E11" s="21">
        <v>5.993824437582708</v>
      </c>
      <c r="F11" s="21">
        <v>10.48919276576974</v>
      </c>
      <c r="G11" s="21">
        <v>4.495368328187031</v>
      </c>
      <c r="H11" s="21">
        <v>2.996912218791354</v>
      </c>
      <c r="I11" s="21">
        <v>4.495368328187031</v>
      </c>
      <c r="J11" s="21">
        <v>2.996912218791354</v>
      </c>
      <c r="K11" s="21">
        <v>1.498456109395677</v>
      </c>
      <c r="L11" s="21">
        <v>10.48919276576974</v>
      </c>
      <c r="M11" s="21">
        <v>0</v>
      </c>
      <c r="N11" s="21">
        <v>4.495368328187031</v>
      </c>
    </row>
    <row r="12" spans="1:14" ht="15.75" customHeight="1">
      <c r="A12" s="20" t="s">
        <v>21</v>
      </c>
      <c r="B12" s="21">
        <v>106.39038376709306</v>
      </c>
      <c r="C12" s="21">
        <v>86.91045434494926</v>
      </c>
      <c r="D12" s="21">
        <v>17.981473312748125</v>
      </c>
      <c r="E12" s="21">
        <v>16.48301720335245</v>
      </c>
      <c r="F12" s="21">
        <v>10.48919276576974</v>
      </c>
      <c r="G12" s="21">
        <v>13.486104984561095</v>
      </c>
      <c r="H12" s="21">
        <v>1.4984561093956772</v>
      </c>
      <c r="I12" s="21">
        <v>1.4984561093956772</v>
      </c>
      <c r="J12" s="21">
        <v>5.993824437582709</v>
      </c>
      <c r="K12" s="21">
        <v>4.495368328187031</v>
      </c>
      <c r="L12" s="21">
        <v>14.984561093956772</v>
      </c>
      <c r="M12" s="21">
        <v>0</v>
      </c>
      <c r="N12" s="21">
        <v>19.479929422143805</v>
      </c>
    </row>
    <row r="13" spans="1:14" ht="15.75" customHeight="1">
      <c r="A13" s="20" t="s">
        <v>22</v>
      </c>
      <c r="B13" s="21">
        <v>70.42743714159683</v>
      </c>
      <c r="C13" s="21">
        <v>58.439788266431414</v>
      </c>
      <c r="D13" s="21">
        <v>5.993824437582709</v>
      </c>
      <c r="E13" s="21">
        <v>5.993824437582709</v>
      </c>
      <c r="F13" s="21">
        <v>13.486104984561095</v>
      </c>
      <c r="G13" s="21">
        <v>11.987648875165418</v>
      </c>
      <c r="H13" s="21">
        <v>0</v>
      </c>
      <c r="I13" s="21">
        <v>0</v>
      </c>
      <c r="J13" s="21">
        <v>7.492280546978386</v>
      </c>
      <c r="K13" s="21">
        <v>5.993824437582709</v>
      </c>
      <c r="L13" s="21">
        <v>7.492280546978386</v>
      </c>
      <c r="M13" s="21">
        <v>0</v>
      </c>
      <c r="N13" s="21">
        <v>11.987648875165418</v>
      </c>
    </row>
    <row r="14" spans="1:14" ht="15.75" customHeight="1">
      <c r="A14" s="20" t="s">
        <v>23</v>
      </c>
      <c r="B14" s="21">
        <v>55.442876047640056</v>
      </c>
      <c r="C14" s="21">
        <v>40.458314953683285</v>
      </c>
      <c r="D14" s="21">
        <v>1.4984561093956772</v>
      </c>
      <c r="E14" s="21">
        <v>14.984561093956772</v>
      </c>
      <c r="F14" s="21">
        <v>8.990736656374063</v>
      </c>
      <c r="G14" s="21">
        <v>1.4984561093956772</v>
      </c>
      <c r="H14" s="21">
        <v>0</v>
      </c>
      <c r="I14" s="21">
        <v>0</v>
      </c>
      <c r="J14" s="21">
        <v>5.993824437582709</v>
      </c>
      <c r="K14" s="21">
        <v>0</v>
      </c>
      <c r="L14" s="21">
        <v>5.993824437582709</v>
      </c>
      <c r="M14" s="21">
        <v>1.4984561093956772</v>
      </c>
      <c r="N14" s="21">
        <v>14.984561093956772</v>
      </c>
    </row>
    <row r="15" spans="1:14" ht="15.75" customHeight="1">
      <c r="A15" s="20" t="s">
        <v>24</v>
      </c>
      <c r="B15" s="21">
        <v>38.9598588442876</v>
      </c>
      <c r="C15" s="21">
        <v>35.96294662549625</v>
      </c>
      <c r="D15" s="21">
        <v>2.9969122187913544</v>
      </c>
      <c r="E15" s="21">
        <v>11.987648875165418</v>
      </c>
      <c r="F15" s="21">
        <v>1.4984561093956772</v>
      </c>
      <c r="G15" s="21">
        <v>4.495368328187031</v>
      </c>
      <c r="H15" s="21">
        <v>0</v>
      </c>
      <c r="I15" s="21">
        <v>0</v>
      </c>
      <c r="J15" s="21">
        <v>4.495368328187031</v>
      </c>
      <c r="K15" s="21">
        <v>4.495368328187031</v>
      </c>
      <c r="L15" s="21">
        <v>5.993824437582709</v>
      </c>
      <c r="M15" s="21">
        <v>0</v>
      </c>
      <c r="N15" s="21">
        <v>2.9969122187913544</v>
      </c>
    </row>
    <row r="16" spans="1:14" ht="15.75" customHeight="1">
      <c r="A16" s="20" t="s">
        <v>25</v>
      </c>
      <c r="B16" s="21">
        <v>11.987648875165418</v>
      </c>
      <c r="C16" s="21">
        <v>8.990736656374063</v>
      </c>
      <c r="D16" s="21">
        <v>0</v>
      </c>
      <c r="E16" s="21">
        <v>2.9969122187913544</v>
      </c>
      <c r="F16" s="21">
        <v>1.4984561093956772</v>
      </c>
      <c r="G16" s="21">
        <v>1.4984561093956772</v>
      </c>
      <c r="H16" s="21">
        <v>0</v>
      </c>
      <c r="I16" s="21">
        <v>0</v>
      </c>
      <c r="J16" s="21">
        <v>0</v>
      </c>
      <c r="K16" s="21">
        <v>1.4984561093956772</v>
      </c>
      <c r="L16" s="21">
        <v>1.4984561093956772</v>
      </c>
      <c r="M16" s="21">
        <v>0</v>
      </c>
      <c r="N16" s="21">
        <v>2.9969122187913544</v>
      </c>
    </row>
    <row r="17" spans="1:14" ht="15.75" customHeight="1">
      <c r="A17" s="20" t="s">
        <v>26</v>
      </c>
      <c r="B17" s="21">
        <v>41.95677106307896</v>
      </c>
      <c r="C17" s="21">
        <v>31.46757829730922</v>
      </c>
      <c r="D17" s="21">
        <v>0</v>
      </c>
      <c r="E17" s="21">
        <v>11.987648875165418</v>
      </c>
      <c r="F17" s="21">
        <v>4.495368328187031</v>
      </c>
      <c r="G17" s="21">
        <v>4.495368328187031</v>
      </c>
      <c r="H17" s="21">
        <v>0</v>
      </c>
      <c r="I17" s="21">
        <v>0</v>
      </c>
      <c r="J17" s="21">
        <v>0</v>
      </c>
      <c r="K17" s="21">
        <v>2.9969122187913544</v>
      </c>
      <c r="L17" s="21">
        <v>7.492280546978385</v>
      </c>
      <c r="M17" s="21">
        <v>0</v>
      </c>
      <c r="N17" s="21">
        <v>10.489192765769738</v>
      </c>
    </row>
    <row r="18" spans="1:14" ht="15.75" customHeight="1">
      <c r="A18" s="20" t="s">
        <v>27</v>
      </c>
      <c r="B18" s="21">
        <v>35.96294662549625</v>
      </c>
      <c r="C18" s="21">
        <v>28.470666078517866</v>
      </c>
      <c r="D18" s="21">
        <v>0</v>
      </c>
      <c r="E18" s="21">
        <v>4.495368328187031</v>
      </c>
      <c r="F18" s="21">
        <v>5.993824437582709</v>
      </c>
      <c r="G18" s="21">
        <v>4.495368328187031</v>
      </c>
      <c r="H18" s="21">
        <v>0</v>
      </c>
      <c r="I18" s="21">
        <v>0</v>
      </c>
      <c r="J18" s="21">
        <v>0</v>
      </c>
      <c r="K18" s="21">
        <v>5.993824437582709</v>
      </c>
      <c r="L18" s="21">
        <v>7.492280546978386</v>
      </c>
      <c r="M18" s="21">
        <v>0</v>
      </c>
      <c r="N18" s="21">
        <v>7.492280546978386</v>
      </c>
    </row>
    <row r="19" spans="1:14" ht="15.75" customHeight="1">
      <c r="A19" s="20" t="s">
        <v>28</v>
      </c>
      <c r="B19" s="21">
        <v>50.94750771945302</v>
      </c>
      <c r="C19" s="21">
        <v>43.455227172474636</v>
      </c>
      <c r="D19" s="21">
        <v>1.498456109395677</v>
      </c>
      <c r="E19" s="21">
        <v>4.495368328187031</v>
      </c>
      <c r="F19" s="21">
        <v>4.495368328187031</v>
      </c>
      <c r="G19" s="21">
        <v>17.981473312748125</v>
      </c>
      <c r="H19" s="21">
        <v>0</v>
      </c>
      <c r="I19" s="21">
        <v>0</v>
      </c>
      <c r="J19" s="21">
        <v>0</v>
      </c>
      <c r="K19" s="21">
        <v>1.498456109395677</v>
      </c>
      <c r="L19" s="21">
        <v>11.987648875165416</v>
      </c>
      <c r="M19" s="21">
        <v>1.498456109395677</v>
      </c>
      <c r="N19" s="21">
        <v>7.492280546978385</v>
      </c>
    </row>
    <row r="20" spans="1:14" ht="15.75" customHeight="1">
      <c r="A20" s="22" t="s">
        <v>29</v>
      </c>
      <c r="B20" s="23">
        <v>43.455227172474636</v>
      </c>
      <c r="C20" s="23">
        <v>35.96294662549625</v>
      </c>
      <c r="D20" s="23">
        <v>0</v>
      </c>
      <c r="E20" s="23">
        <v>0</v>
      </c>
      <c r="F20" s="23">
        <v>0</v>
      </c>
      <c r="G20" s="23">
        <v>1.4984561093956772</v>
      </c>
      <c r="H20" s="23">
        <v>0</v>
      </c>
      <c r="I20" s="23">
        <v>0</v>
      </c>
      <c r="J20" s="23">
        <v>0</v>
      </c>
      <c r="K20" s="23">
        <v>2.9969122187913544</v>
      </c>
      <c r="L20" s="23">
        <v>28.470666078517866</v>
      </c>
      <c r="M20" s="23">
        <v>2.9969122187913544</v>
      </c>
      <c r="N20" s="23">
        <v>7.492280546978385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38.95985884428761</v>
      </c>
      <c r="C25" s="19">
        <v>23.975297750330835</v>
      </c>
      <c r="D25" s="19">
        <v>2.996912218791354</v>
      </c>
      <c r="E25" s="19">
        <v>8.990736656374063</v>
      </c>
      <c r="F25" s="19">
        <v>8.990736656374063</v>
      </c>
      <c r="G25" s="19">
        <v>1.4984561093956772</v>
      </c>
      <c r="H25" s="19">
        <v>0</v>
      </c>
      <c r="I25" s="19">
        <v>0</v>
      </c>
      <c r="J25" s="19">
        <v>0</v>
      </c>
      <c r="K25" s="19">
        <v>0</v>
      </c>
      <c r="L25" s="19">
        <v>1.498456109395677</v>
      </c>
      <c r="M25" s="19">
        <v>0</v>
      </c>
      <c r="N25" s="19">
        <v>14.984561093956772</v>
      </c>
    </row>
    <row r="26" spans="1:14" ht="15.75" customHeight="1">
      <c r="A26" s="20" t="s">
        <v>17</v>
      </c>
      <c r="B26" s="21">
        <v>4.4953683281870305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4.4953683281870305</v>
      </c>
    </row>
    <row r="27" spans="1:14" ht="15.75" customHeight="1">
      <c r="A27" s="20" t="s">
        <v>18</v>
      </c>
      <c r="B27" s="21">
        <v>1.4984561093956772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1.4984561093956772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4.4953683281870305</v>
      </c>
      <c r="C29" s="21">
        <v>2.996912218791354</v>
      </c>
      <c r="D29" s="21">
        <v>1.498456109395677</v>
      </c>
      <c r="E29" s="21">
        <v>1.498456109395677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1.498456109395677</v>
      </c>
    </row>
    <row r="30" spans="1:14" ht="15.75" customHeight="1">
      <c r="A30" s="20" t="s">
        <v>21</v>
      </c>
      <c r="B30" s="21">
        <v>8.990736656374063</v>
      </c>
      <c r="C30" s="21">
        <v>7.492280546978386</v>
      </c>
      <c r="D30" s="21">
        <v>0</v>
      </c>
      <c r="E30" s="21">
        <v>1.4984561093956772</v>
      </c>
      <c r="F30" s="21">
        <v>5.993824437582709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1.4984561093956772</v>
      </c>
    </row>
    <row r="31" spans="1:14" ht="15.75" customHeight="1">
      <c r="A31" s="20" t="s">
        <v>22</v>
      </c>
      <c r="B31" s="21">
        <v>2.9969122187913544</v>
      </c>
      <c r="C31" s="21">
        <v>2.9969122187913544</v>
      </c>
      <c r="D31" s="21">
        <v>0</v>
      </c>
      <c r="E31" s="21">
        <v>1.4984561093956772</v>
      </c>
      <c r="F31" s="21">
        <v>1.4984561093956772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2.9969122187913544</v>
      </c>
      <c r="C32" s="21">
        <v>1.4984561093956772</v>
      </c>
      <c r="D32" s="21">
        <v>0</v>
      </c>
      <c r="E32" s="21">
        <v>0</v>
      </c>
      <c r="F32" s="21">
        <v>1.4984561093956772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1.4984561093956772</v>
      </c>
    </row>
    <row r="33" spans="1:14" ht="15.75" customHeight="1">
      <c r="A33" s="20" t="s">
        <v>24</v>
      </c>
      <c r="B33" s="21">
        <v>5.993824437582709</v>
      </c>
      <c r="C33" s="21">
        <v>4.495368328187031</v>
      </c>
      <c r="D33" s="21">
        <v>0</v>
      </c>
      <c r="E33" s="21">
        <v>4.495368328187031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1.4984561093956772</v>
      </c>
    </row>
    <row r="34" spans="1:14" ht="15.75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1.4984561093956772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1.4984561093956772</v>
      </c>
    </row>
    <row r="36" spans="1:14" ht="15.75" customHeight="1">
      <c r="A36" s="20" t="s">
        <v>27</v>
      </c>
      <c r="B36" s="21">
        <v>4.495368328187031</v>
      </c>
      <c r="C36" s="21">
        <v>2.9969122187913544</v>
      </c>
      <c r="D36" s="21">
        <v>1.4984561093956772</v>
      </c>
      <c r="E36" s="21">
        <v>0</v>
      </c>
      <c r="F36" s="21">
        <v>0</v>
      </c>
      <c r="G36" s="21">
        <v>1.4984561093956772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1.4984561093956772</v>
      </c>
    </row>
    <row r="37" spans="1:14" ht="15.75" customHeight="1">
      <c r="A37" s="20" t="s">
        <v>28</v>
      </c>
      <c r="B37" s="21">
        <v>1.498456109395677</v>
      </c>
      <c r="C37" s="21">
        <v>1.498456109395677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1.498456109395677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310.18041464490506</v>
      </c>
      <c r="C43" s="19">
        <v>235.25760917512127</v>
      </c>
      <c r="D43" s="19">
        <v>44.953683281870305</v>
      </c>
      <c r="E43" s="19">
        <v>46.45213939126599</v>
      </c>
      <c r="F43" s="19">
        <v>25.47375385972651</v>
      </c>
      <c r="G43" s="19">
        <v>7.492280546978385</v>
      </c>
      <c r="H43" s="19">
        <v>1.4984561093956772</v>
      </c>
      <c r="I43" s="19">
        <v>1.4984561093956772</v>
      </c>
      <c r="J43" s="19">
        <v>37.46140273489193</v>
      </c>
      <c r="K43" s="19">
        <v>17.981473312748125</v>
      </c>
      <c r="L43" s="19">
        <v>49.449051610057346</v>
      </c>
      <c r="M43" s="19">
        <v>2.9969122187913544</v>
      </c>
      <c r="N43" s="19">
        <v>74.92280546978384</v>
      </c>
    </row>
    <row r="44" spans="1:14" ht="15.75" customHeight="1">
      <c r="A44" s="20" t="s">
        <v>17</v>
      </c>
      <c r="B44" s="21">
        <v>17.981473312748122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17.981473312748122</v>
      </c>
    </row>
    <row r="45" spans="1:14" ht="15.75" customHeight="1">
      <c r="A45" s="20" t="s">
        <v>18</v>
      </c>
      <c r="B45" s="21">
        <v>8.990736656374064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8.990736656374064</v>
      </c>
    </row>
    <row r="46" spans="1:14" ht="15.75" customHeight="1">
      <c r="A46" s="20" t="s">
        <v>19</v>
      </c>
      <c r="B46" s="21">
        <v>11.987648875165418</v>
      </c>
      <c r="C46" s="21">
        <v>7.492280546978386</v>
      </c>
      <c r="D46" s="21">
        <v>5.993824437582709</v>
      </c>
      <c r="E46" s="21">
        <v>0</v>
      </c>
      <c r="F46" s="21">
        <v>0</v>
      </c>
      <c r="G46" s="21">
        <v>0</v>
      </c>
      <c r="H46" s="21">
        <v>1.4984561093956772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4.495368328187031</v>
      </c>
    </row>
    <row r="47" spans="1:14" ht="15.75" customHeight="1">
      <c r="A47" s="20" t="s">
        <v>20</v>
      </c>
      <c r="B47" s="21">
        <v>38.959858844287595</v>
      </c>
      <c r="C47" s="21">
        <v>35.962946625496244</v>
      </c>
      <c r="D47" s="21">
        <v>19.4799294221438</v>
      </c>
      <c r="E47" s="21">
        <v>1.498456109395677</v>
      </c>
      <c r="F47" s="21">
        <v>1.498456109395677</v>
      </c>
      <c r="G47" s="21">
        <v>1.498456109395677</v>
      </c>
      <c r="H47" s="21">
        <v>0</v>
      </c>
      <c r="I47" s="21">
        <v>0</v>
      </c>
      <c r="J47" s="21">
        <v>7.492280546978384</v>
      </c>
      <c r="K47" s="21">
        <v>0</v>
      </c>
      <c r="L47" s="21">
        <v>4.495368328187031</v>
      </c>
      <c r="M47" s="21">
        <v>0</v>
      </c>
      <c r="N47" s="21">
        <v>2.996912218791354</v>
      </c>
    </row>
    <row r="48" spans="1:14" ht="15.75" customHeight="1">
      <c r="A48" s="20" t="s">
        <v>21</v>
      </c>
      <c r="B48" s="21">
        <v>46.45213939126598</v>
      </c>
      <c r="C48" s="21">
        <v>38.959858844287595</v>
      </c>
      <c r="D48" s="21">
        <v>8.990736656374063</v>
      </c>
      <c r="E48" s="21">
        <v>5.993824437582709</v>
      </c>
      <c r="F48" s="21">
        <v>4.495368328187031</v>
      </c>
      <c r="G48" s="21">
        <v>0</v>
      </c>
      <c r="H48" s="21">
        <v>0</v>
      </c>
      <c r="I48" s="21">
        <v>1.4984561093956772</v>
      </c>
      <c r="J48" s="21">
        <v>11.987648875165418</v>
      </c>
      <c r="K48" s="21">
        <v>1.4984561093956772</v>
      </c>
      <c r="L48" s="21">
        <v>1.4984561093956772</v>
      </c>
      <c r="M48" s="21">
        <v>2.9969122187913544</v>
      </c>
      <c r="N48" s="21">
        <v>7.492280546978386</v>
      </c>
    </row>
    <row r="49" spans="1:14" ht="15.75" customHeight="1">
      <c r="A49" s="20" t="s">
        <v>22</v>
      </c>
      <c r="B49" s="21">
        <v>29.969122187913545</v>
      </c>
      <c r="C49" s="21">
        <v>26.97220996912219</v>
      </c>
      <c r="D49" s="21">
        <v>2.9969122187913544</v>
      </c>
      <c r="E49" s="21">
        <v>7.492280546978386</v>
      </c>
      <c r="F49" s="21">
        <v>2.9969122187913544</v>
      </c>
      <c r="G49" s="21">
        <v>1.4984561093956772</v>
      </c>
      <c r="H49" s="21">
        <v>0</v>
      </c>
      <c r="I49" s="21">
        <v>0</v>
      </c>
      <c r="J49" s="21">
        <v>8.990736656374063</v>
      </c>
      <c r="K49" s="21">
        <v>2.9969122187913544</v>
      </c>
      <c r="L49" s="21">
        <v>0</v>
      </c>
      <c r="M49" s="21">
        <v>0</v>
      </c>
      <c r="N49" s="21">
        <v>2.9969122187913544</v>
      </c>
    </row>
    <row r="50" spans="1:14" ht="15.75" customHeight="1">
      <c r="A50" s="20" t="s">
        <v>23</v>
      </c>
      <c r="B50" s="21">
        <v>28.470666078517866</v>
      </c>
      <c r="C50" s="21">
        <v>17.981473312748125</v>
      </c>
      <c r="D50" s="21">
        <v>1.4984561093956772</v>
      </c>
      <c r="E50" s="21">
        <v>7.492280546978386</v>
      </c>
      <c r="F50" s="21">
        <v>5.993824437582709</v>
      </c>
      <c r="G50" s="21">
        <v>0</v>
      </c>
      <c r="H50" s="21">
        <v>0</v>
      </c>
      <c r="I50" s="21">
        <v>0</v>
      </c>
      <c r="J50" s="21">
        <v>2.9969122187913544</v>
      </c>
      <c r="K50" s="21">
        <v>0</v>
      </c>
      <c r="L50" s="21">
        <v>0</v>
      </c>
      <c r="M50" s="21">
        <v>0</v>
      </c>
      <c r="N50" s="21">
        <v>10.489192765769742</v>
      </c>
    </row>
    <row r="51" spans="1:14" ht="15.75" customHeight="1">
      <c r="A51" s="20" t="s">
        <v>24</v>
      </c>
      <c r="B51" s="21">
        <v>34.464490516100575</v>
      </c>
      <c r="C51" s="21">
        <v>29.96912218791354</v>
      </c>
      <c r="D51" s="21">
        <v>1.4984561093956772</v>
      </c>
      <c r="E51" s="21">
        <v>13.486104984561095</v>
      </c>
      <c r="F51" s="21">
        <v>5.993824437582709</v>
      </c>
      <c r="G51" s="21">
        <v>0</v>
      </c>
      <c r="H51" s="21">
        <v>0</v>
      </c>
      <c r="I51" s="21">
        <v>0</v>
      </c>
      <c r="J51" s="21">
        <v>4.495368328187031</v>
      </c>
      <c r="K51" s="21">
        <v>2.9969122187913544</v>
      </c>
      <c r="L51" s="21">
        <v>1.4984561093956772</v>
      </c>
      <c r="M51" s="21">
        <v>0</v>
      </c>
      <c r="N51" s="21">
        <v>4.495368328187031</v>
      </c>
    </row>
    <row r="52" spans="1:14" ht="15.75" customHeight="1">
      <c r="A52" s="20" t="s">
        <v>25</v>
      </c>
      <c r="B52" s="21">
        <v>13.486104984561095</v>
      </c>
      <c r="C52" s="21">
        <v>13.486104984561095</v>
      </c>
      <c r="D52" s="21">
        <v>0</v>
      </c>
      <c r="E52" s="21">
        <v>2.9969122187913544</v>
      </c>
      <c r="F52" s="21">
        <v>2.9969122187913544</v>
      </c>
      <c r="G52" s="21">
        <v>1.4984561093956772</v>
      </c>
      <c r="H52" s="21">
        <v>0</v>
      </c>
      <c r="I52" s="21">
        <v>0</v>
      </c>
      <c r="J52" s="21">
        <v>1.4984561093956772</v>
      </c>
      <c r="K52" s="21">
        <v>0</v>
      </c>
      <c r="L52" s="21">
        <v>4.495368328187031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11.987648875165418</v>
      </c>
      <c r="C53" s="21">
        <v>11.987648875165418</v>
      </c>
      <c r="D53" s="21">
        <v>1.4984561093956772</v>
      </c>
      <c r="E53" s="21">
        <v>4.495368328187031</v>
      </c>
      <c r="F53" s="21">
        <v>1.4984561093956772</v>
      </c>
      <c r="G53" s="21">
        <v>0</v>
      </c>
      <c r="H53" s="21">
        <v>0</v>
      </c>
      <c r="I53" s="21">
        <v>0</v>
      </c>
      <c r="J53" s="21">
        <v>0</v>
      </c>
      <c r="K53" s="21">
        <v>1.4984561093956772</v>
      </c>
      <c r="L53" s="21">
        <v>2.9969122187913544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11.987648875165416</v>
      </c>
      <c r="C54" s="21">
        <v>7.492280546978385</v>
      </c>
      <c r="D54" s="21">
        <v>2.9969122187913544</v>
      </c>
      <c r="E54" s="21">
        <v>0</v>
      </c>
      <c r="F54" s="21">
        <v>0</v>
      </c>
      <c r="G54" s="21">
        <v>1.4984561093956772</v>
      </c>
      <c r="H54" s="21">
        <v>0</v>
      </c>
      <c r="I54" s="21">
        <v>0</v>
      </c>
      <c r="J54" s="21">
        <v>0</v>
      </c>
      <c r="K54" s="21">
        <v>0</v>
      </c>
      <c r="L54" s="21">
        <v>2.9969122187913544</v>
      </c>
      <c r="M54" s="21">
        <v>0</v>
      </c>
      <c r="N54" s="21">
        <v>4.495368328187031</v>
      </c>
    </row>
    <row r="55" spans="1:14" ht="15.75" customHeight="1">
      <c r="A55" s="20" t="s">
        <v>28</v>
      </c>
      <c r="B55" s="21">
        <v>14.98456109395677</v>
      </c>
      <c r="C55" s="21">
        <v>11.987648875165416</v>
      </c>
      <c r="D55" s="21">
        <v>0</v>
      </c>
      <c r="E55" s="21">
        <v>2.996912218791354</v>
      </c>
      <c r="F55" s="21">
        <v>0</v>
      </c>
      <c r="G55" s="21">
        <v>1.498456109395677</v>
      </c>
      <c r="H55" s="21">
        <v>0</v>
      </c>
      <c r="I55" s="21">
        <v>0</v>
      </c>
      <c r="J55" s="21">
        <v>0</v>
      </c>
      <c r="K55" s="21">
        <v>1.498456109395677</v>
      </c>
      <c r="L55" s="21">
        <v>5.993824437582708</v>
      </c>
      <c r="M55" s="21">
        <v>0</v>
      </c>
      <c r="N55" s="21">
        <v>2.996912218791354</v>
      </c>
    </row>
    <row r="56" spans="1:14" ht="15.75" customHeight="1">
      <c r="A56" s="22" t="s">
        <v>29</v>
      </c>
      <c r="B56" s="23">
        <v>40.458314953683285</v>
      </c>
      <c r="C56" s="23">
        <v>32.9660344067049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7.492280546978385</v>
      </c>
      <c r="L56" s="23">
        <v>25.473753859726514</v>
      </c>
      <c r="M56" s="23">
        <v>0</v>
      </c>
      <c r="N56" s="23">
        <v>7.492280546978385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975.4949272165859</v>
      </c>
      <c r="C61" s="19">
        <v>711.7666519629465</v>
      </c>
      <c r="D61" s="19">
        <v>103.3934715483017</v>
      </c>
      <c r="E61" s="19">
        <v>134.86104984561092</v>
      </c>
      <c r="F61" s="19">
        <v>95.90119100132334</v>
      </c>
      <c r="G61" s="19">
        <v>76.42126157917954</v>
      </c>
      <c r="H61" s="19">
        <v>7.492280546978386</v>
      </c>
      <c r="I61" s="19">
        <v>8.990736656374063</v>
      </c>
      <c r="J61" s="19">
        <v>65.93206881340978</v>
      </c>
      <c r="K61" s="19">
        <v>49.44905161005734</v>
      </c>
      <c r="L61" s="19">
        <v>160.33480370533746</v>
      </c>
      <c r="M61" s="19">
        <v>8.990736656374063</v>
      </c>
      <c r="N61" s="19">
        <v>263.72827525363914</v>
      </c>
    </row>
    <row r="62" spans="1:14" ht="15.75" customHeight="1">
      <c r="A62" s="20" t="s">
        <v>17</v>
      </c>
      <c r="B62" s="21">
        <v>73.42434936038818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73.42434936038818</v>
      </c>
    </row>
    <row r="63" spans="1:14" ht="15.75" customHeight="1">
      <c r="A63" s="20" t="s">
        <v>18</v>
      </c>
      <c r="B63" s="21">
        <v>35.96294662549626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35.96294662549626</v>
      </c>
    </row>
    <row r="64" spans="1:14" ht="15.75" customHeight="1">
      <c r="A64" s="20" t="s">
        <v>19</v>
      </c>
      <c r="B64" s="21">
        <v>38.95985884428761</v>
      </c>
      <c r="C64" s="21">
        <v>26.97220996912219</v>
      </c>
      <c r="D64" s="21">
        <v>11.987648875165418</v>
      </c>
      <c r="E64" s="21">
        <v>0</v>
      </c>
      <c r="F64" s="21">
        <v>0</v>
      </c>
      <c r="G64" s="21">
        <v>1.4984561093956772</v>
      </c>
      <c r="H64" s="21">
        <v>2.9969122187913544</v>
      </c>
      <c r="I64" s="21">
        <v>1.4984561093956772</v>
      </c>
      <c r="J64" s="21">
        <v>1.4984561093956772</v>
      </c>
      <c r="K64" s="21">
        <v>0</v>
      </c>
      <c r="L64" s="21">
        <v>7.492280546978386</v>
      </c>
      <c r="M64" s="21">
        <v>0</v>
      </c>
      <c r="N64" s="21">
        <v>11.987648875165418</v>
      </c>
    </row>
    <row r="65" spans="1:14" ht="15.75" customHeight="1">
      <c r="A65" s="20" t="s">
        <v>20</v>
      </c>
      <c r="B65" s="21">
        <v>110.88575209528008</v>
      </c>
      <c r="C65" s="21">
        <v>101.89501543890603</v>
      </c>
      <c r="D65" s="21">
        <v>40.45831495368328</v>
      </c>
      <c r="E65" s="21">
        <v>8.990736656374063</v>
      </c>
      <c r="F65" s="21">
        <v>11.987648875165418</v>
      </c>
      <c r="G65" s="21">
        <v>5.993824437582708</v>
      </c>
      <c r="H65" s="21">
        <v>2.996912218791354</v>
      </c>
      <c r="I65" s="21">
        <v>4.495368328187031</v>
      </c>
      <c r="J65" s="21">
        <v>10.489192765769738</v>
      </c>
      <c r="K65" s="21">
        <v>1.498456109395677</v>
      </c>
      <c r="L65" s="21">
        <v>14.98456109395677</v>
      </c>
      <c r="M65" s="21">
        <v>0</v>
      </c>
      <c r="N65" s="21">
        <v>8.990736656374061</v>
      </c>
    </row>
    <row r="66" spans="1:14" ht="15.75" customHeight="1">
      <c r="A66" s="20" t="s">
        <v>21</v>
      </c>
      <c r="B66" s="21">
        <v>161.8332598147331</v>
      </c>
      <c r="C66" s="21">
        <v>133.36259373621525</v>
      </c>
      <c r="D66" s="21">
        <v>26.97220996912219</v>
      </c>
      <c r="E66" s="21">
        <v>23.975297750330835</v>
      </c>
      <c r="F66" s="21">
        <v>20.97838553153948</v>
      </c>
      <c r="G66" s="21">
        <v>13.486104984561095</v>
      </c>
      <c r="H66" s="21">
        <v>1.4984561093956772</v>
      </c>
      <c r="I66" s="21">
        <v>2.9969122187913544</v>
      </c>
      <c r="J66" s="21">
        <v>17.981473312748125</v>
      </c>
      <c r="K66" s="21">
        <v>5.993824437582709</v>
      </c>
      <c r="L66" s="21">
        <v>16.48301720335245</v>
      </c>
      <c r="M66" s="21">
        <v>2.9969122187913544</v>
      </c>
      <c r="N66" s="21">
        <v>28.470666078517866</v>
      </c>
    </row>
    <row r="67" spans="1:14" ht="15.75" customHeight="1">
      <c r="A67" s="20" t="s">
        <v>22</v>
      </c>
      <c r="B67" s="21">
        <v>103.39347154830172</v>
      </c>
      <c r="C67" s="21">
        <v>88.40891045434495</v>
      </c>
      <c r="D67" s="21">
        <v>8.990736656374063</v>
      </c>
      <c r="E67" s="21">
        <v>14.984561093956772</v>
      </c>
      <c r="F67" s="21">
        <v>17.981473312748125</v>
      </c>
      <c r="G67" s="21">
        <v>13.486104984561095</v>
      </c>
      <c r="H67" s="21">
        <v>0</v>
      </c>
      <c r="I67" s="21">
        <v>0</v>
      </c>
      <c r="J67" s="21">
        <v>16.48301720335245</v>
      </c>
      <c r="K67" s="21">
        <v>8.990736656374063</v>
      </c>
      <c r="L67" s="21">
        <v>7.492280546978386</v>
      </c>
      <c r="M67" s="21">
        <v>0</v>
      </c>
      <c r="N67" s="21">
        <v>14.984561093956772</v>
      </c>
    </row>
    <row r="68" spans="1:14" ht="15.75" customHeight="1">
      <c r="A68" s="20" t="s">
        <v>23</v>
      </c>
      <c r="B68" s="21">
        <v>86.91045434494927</v>
      </c>
      <c r="C68" s="21">
        <v>59.93824437582708</v>
      </c>
      <c r="D68" s="21">
        <v>2.9969122187913544</v>
      </c>
      <c r="E68" s="21">
        <v>22.47684164093516</v>
      </c>
      <c r="F68" s="21">
        <v>16.48301720335245</v>
      </c>
      <c r="G68" s="21">
        <v>1.4984561093956772</v>
      </c>
      <c r="H68" s="21">
        <v>0</v>
      </c>
      <c r="I68" s="21">
        <v>0</v>
      </c>
      <c r="J68" s="21">
        <v>8.990736656374063</v>
      </c>
      <c r="K68" s="21">
        <v>0</v>
      </c>
      <c r="L68" s="21">
        <v>5.993824437582709</v>
      </c>
      <c r="M68" s="21">
        <v>1.4984561093956772</v>
      </c>
      <c r="N68" s="21">
        <v>26.97220996912219</v>
      </c>
    </row>
    <row r="69" spans="1:14" ht="15.75" customHeight="1">
      <c r="A69" s="20" t="s">
        <v>24</v>
      </c>
      <c r="B69" s="21">
        <v>79.4181737979709</v>
      </c>
      <c r="C69" s="21">
        <v>70.42743714159683</v>
      </c>
      <c r="D69" s="21">
        <v>4.495368328187031</v>
      </c>
      <c r="E69" s="21">
        <v>29.969122187913545</v>
      </c>
      <c r="F69" s="21">
        <v>7.492280546978386</v>
      </c>
      <c r="G69" s="21">
        <v>4.495368328187031</v>
      </c>
      <c r="H69" s="21">
        <v>0</v>
      </c>
      <c r="I69" s="21">
        <v>0</v>
      </c>
      <c r="J69" s="21">
        <v>8.990736656374063</v>
      </c>
      <c r="K69" s="21">
        <v>7.492280546978385</v>
      </c>
      <c r="L69" s="21">
        <v>7.492280546978386</v>
      </c>
      <c r="M69" s="21">
        <v>0</v>
      </c>
      <c r="N69" s="21">
        <v>8.990736656374063</v>
      </c>
    </row>
    <row r="70" spans="1:14" ht="15.75" customHeight="1">
      <c r="A70" s="20" t="s">
        <v>25</v>
      </c>
      <c r="B70" s="21">
        <v>25.473753859726514</v>
      </c>
      <c r="C70" s="21">
        <v>22.476841640935156</v>
      </c>
      <c r="D70" s="21">
        <v>0</v>
      </c>
      <c r="E70" s="21">
        <v>5.993824437582709</v>
      </c>
      <c r="F70" s="21">
        <v>4.495368328187031</v>
      </c>
      <c r="G70" s="21">
        <v>2.9969122187913544</v>
      </c>
      <c r="H70" s="21">
        <v>0</v>
      </c>
      <c r="I70" s="21">
        <v>0</v>
      </c>
      <c r="J70" s="21">
        <v>1.4984561093956772</v>
      </c>
      <c r="K70" s="21">
        <v>1.4984561093956772</v>
      </c>
      <c r="L70" s="21">
        <v>5.993824437582709</v>
      </c>
      <c r="M70" s="21">
        <v>0</v>
      </c>
      <c r="N70" s="21">
        <v>2.9969122187913544</v>
      </c>
    </row>
    <row r="71" spans="1:14" ht="15.75" customHeight="1">
      <c r="A71" s="20" t="s">
        <v>26</v>
      </c>
      <c r="B71" s="21">
        <v>55.442876047640056</v>
      </c>
      <c r="C71" s="21">
        <v>43.455227172474636</v>
      </c>
      <c r="D71" s="21">
        <v>1.4984561093956772</v>
      </c>
      <c r="E71" s="21">
        <v>16.48301720335245</v>
      </c>
      <c r="F71" s="21">
        <v>5.993824437582709</v>
      </c>
      <c r="G71" s="21">
        <v>4.495368328187031</v>
      </c>
      <c r="H71" s="21">
        <v>0</v>
      </c>
      <c r="I71" s="21">
        <v>0</v>
      </c>
      <c r="J71" s="21">
        <v>0</v>
      </c>
      <c r="K71" s="21">
        <v>4.495368328187031</v>
      </c>
      <c r="L71" s="21">
        <v>10.48919276576974</v>
      </c>
      <c r="M71" s="21">
        <v>0</v>
      </c>
      <c r="N71" s="21">
        <v>11.987648875165416</v>
      </c>
    </row>
    <row r="72" spans="1:14" ht="15.75" customHeight="1">
      <c r="A72" s="20" t="s">
        <v>27</v>
      </c>
      <c r="B72" s="21">
        <v>52.445963828848704</v>
      </c>
      <c r="C72" s="21">
        <v>38.95985884428761</v>
      </c>
      <c r="D72" s="21">
        <v>4.495368328187031</v>
      </c>
      <c r="E72" s="21">
        <v>4.495368328187031</v>
      </c>
      <c r="F72" s="21">
        <v>5.993824437582709</v>
      </c>
      <c r="G72" s="21">
        <v>7.492280546978386</v>
      </c>
      <c r="H72" s="21">
        <v>0</v>
      </c>
      <c r="I72" s="21">
        <v>0</v>
      </c>
      <c r="J72" s="21">
        <v>0</v>
      </c>
      <c r="K72" s="21">
        <v>5.993824437582709</v>
      </c>
      <c r="L72" s="21">
        <v>10.48919276576974</v>
      </c>
      <c r="M72" s="21">
        <v>0</v>
      </c>
      <c r="N72" s="21">
        <v>13.486104984561095</v>
      </c>
    </row>
    <row r="73" spans="1:14" ht="15.75" customHeight="1">
      <c r="A73" s="20" t="s">
        <v>28</v>
      </c>
      <c r="B73" s="21">
        <v>67.43052492280546</v>
      </c>
      <c r="C73" s="21">
        <v>56.94133215703573</v>
      </c>
      <c r="D73" s="21">
        <v>1.498456109395677</v>
      </c>
      <c r="E73" s="21">
        <v>7.492280546978385</v>
      </c>
      <c r="F73" s="21">
        <v>4.495368328187031</v>
      </c>
      <c r="G73" s="21">
        <v>19.4799294221438</v>
      </c>
      <c r="H73" s="21">
        <v>0</v>
      </c>
      <c r="I73" s="21">
        <v>0</v>
      </c>
      <c r="J73" s="21">
        <v>0</v>
      </c>
      <c r="K73" s="21">
        <v>2.996912218791354</v>
      </c>
      <c r="L73" s="21">
        <v>19.4799294221438</v>
      </c>
      <c r="M73" s="21">
        <v>1.498456109395677</v>
      </c>
      <c r="N73" s="21">
        <v>10.48919276576974</v>
      </c>
    </row>
    <row r="74" spans="1:14" ht="15.75" customHeight="1">
      <c r="A74" s="22" t="s">
        <v>29</v>
      </c>
      <c r="B74" s="23">
        <v>83.91354212615792</v>
      </c>
      <c r="C74" s="23">
        <v>68.92898103220115</v>
      </c>
      <c r="D74" s="23">
        <v>0</v>
      </c>
      <c r="E74" s="23">
        <v>0</v>
      </c>
      <c r="F74" s="23">
        <v>0</v>
      </c>
      <c r="G74" s="23">
        <v>1.4984561093956772</v>
      </c>
      <c r="H74" s="23">
        <v>0</v>
      </c>
      <c r="I74" s="23">
        <v>0</v>
      </c>
      <c r="J74" s="23">
        <v>0</v>
      </c>
      <c r="K74" s="23">
        <v>10.48919276576974</v>
      </c>
      <c r="L74" s="23">
        <v>53.94441993824438</v>
      </c>
      <c r="M74" s="23">
        <v>2.9969122187913544</v>
      </c>
      <c r="N74" s="23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sheetData>
    <row r="1" spans="1:14" ht="16.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5</v>
      </c>
    </row>
    <row r="6" spans="1:14" ht="15.75" customHeight="1">
      <c r="A6" s="28"/>
      <c r="B6" s="29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1"/>
    </row>
    <row r="7" spans="1:14" ht="15.75" customHeight="1">
      <c r="A7" s="4" t="s">
        <v>16</v>
      </c>
      <c r="B7" s="5">
        <v>2374.143126544825</v>
      </c>
      <c r="C7" s="5">
        <v>1693.3336174693277</v>
      </c>
      <c r="D7" s="5">
        <v>284.7184054116596</v>
      </c>
      <c r="E7" s="5">
        <v>334.65666443442194</v>
      </c>
      <c r="F7" s="5">
        <v>178.16661891294785</v>
      </c>
      <c r="G7" s="5">
        <v>210.75995884592172</v>
      </c>
      <c r="H7" s="5">
        <v>65.55574274548373</v>
      </c>
      <c r="I7" s="5">
        <v>38.23669274409</v>
      </c>
      <c r="J7" s="5">
        <v>122.20288859970447</v>
      </c>
      <c r="K7" s="5">
        <v>96.76014277067341</v>
      </c>
      <c r="L7" s="5">
        <v>362.2765030044251</v>
      </c>
      <c r="M7" s="5">
        <v>0</v>
      </c>
      <c r="N7" s="5">
        <v>680.8095090754971</v>
      </c>
    </row>
    <row r="8" spans="1:14" ht="15.75" customHeight="1">
      <c r="A8" s="6" t="s">
        <v>17</v>
      </c>
      <c r="B8" s="7">
        <v>198.58969789391102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198.58969789391102</v>
      </c>
    </row>
    <row r="9" spans="1:14" ht="15.75" customHeight="1">
      <c r="A9" s="6" t="s">
        <v>18</v>
      </c>
      <c r="B9" s="7">
        <v>151.38890797784083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151.38890797784083</v>
      </c>
    </row>
    <row r="10" spans="1:14" ht="15.75" customHeight="1">
      <c r="A10" s="6" t="s">
        <v>19</v>
      </c>
      <c r="B10" s="7">
        <v>252.5625434539582</v>
      </c>
      <c r="C10" s="7">
        <v>220.49288998203698</v>
      </c>
      <c r="D10" s="7">
        <v>138.4854859803565</v>
      </c>
      <c r="E10" s="7">
        <v>0</v>
      </c>
      <c r="F10" s="7">
        <v>0</v>
      </c>
      <c r="G10" s="7">
        <v>3.2657525731498334</v>
      </c>
      <c r="H10" s="7">
        <v>44.61320660067983</v>
      </c>
      <c r="I10" s="7">
        <v>1.5895881895881896</v>
      </c>
      <c r="J10" s="7">
        <v>5.046654248922002</v>
      </c>
      <c r="K10" s="7">
        <v>3.2657525731498334</v>
      </c>
      <c r="L10" s="7">
        <v>24.226449816190808</v>
      </c>
      <c r="M10" s="7">
        <v>0</v>
      </c>
      <c r="N10" s="7">
        <v>32.06965347192122</v>
      </c>
    </row>
    <row r="11" spans="1:14" ht="15.75" customHeight="1">
      <c r="A11" s="6" t="s">
        <v>20</v>
      </c>
      <c r="B11" s="7">
        <v>308.64931294245895</v>
      </c>
      <c r="C11" s="7">
        <v>283.8670837659533</v>
      </c>
      <c r="D11" s="7">
        <v>88.9439265157971</v>
      </c>
      <c r="E11" s="7">
        <v>29.273104065112808</v>
      </c>
      <c r="F11" s="7">
        <v>32.66175502871024</v>
      </c>
      <c r="G11" s="7">
        <v>36.01408379583353</v>
      </c>
      <c r="H11" s="7">
        <v>12.889857904652425</v>
      </c>
      <c r="I11" s="7">
        <v>30.288751796149057</v>
      </c>
      <c r="J11" s="7">
        <v>16.469822354433834</v>
      </c>
      <c r="K11" s="7">
        <v>3.2839136713869044</v>
      </c>
      <c r="L11" s="7">
        <v>34.04186863387738</v>
      </c>
      <c r="M11" s="7">
        <v>0</v>
      </c>
      <c r="N11" s="7">
        <v>24.78222917650567</v>
      </c>
    </row>
    <row r="12" spans="1:14" ht="15.75" customHeight="1">
      <c r="A12" s="6" t="s">
        <v>21</v>
      </c>
      <c r="B12" s="7">
        <v>264.8516142840143</v>
      </c>
      <c r="C12" s="7">
        <v>221.20380141687144</v>
      </c>
      <c r="D12" s="7">
        <v>26.130249882410574</v>
      </c>
      <c r="E12" s="7">
        <v>36.241719478491646</v>
      </c>
      <c r="F12" s="7">
        <v>57.12977232858434</v>
      </c>
      <c r="G12" s="7">
        <v>32.87122961313129</v>
      </c>
      <c r="H12" s="7">
        <v>1.5895881895881898</v>
      </c>
      <c r="I12" s="7">
        <v>4.768764568764569</v>
      </c>
      <c r="J12" s="7">
        <v>27.979566653919125</v>
      </c>
      <c r="K12" s="7">
        <v>6.636242438510193</v>
      </c>
      <c r="L12" s="7">
        <v>27.856668263471526</v>
      </c>
      <c r="M12" s="7">
        <v>0</v>
      </c>
      <c r="N12" s="7">
        <v>43.647812867142896</v>
      </c>
    </row>
    <row r="13" spans="1:14" ht="15.75" customHeight="1">
      <c r="A13" s="6" t="s">
        <v>22</v>
      </c>
      <c r="B13" s="7">
        <v>241.80003278578153</v>
      </c>
      <c r="C13" s="7">
        <v>192.73687049837383</v>
      </c>
      <c r="D13" s="7">
        <v>12.994595196862951</v>
      </c>
      <c r="E13" s="7">
        <v>53.67270626925052</v>
      </c>
      <c r="F13" s="7">
        <v>29.569154843507313</v>
      </c>
      <c r="G13" s="7">
        <v>17.868097057838046</v>
      </c>
      <c r="H13" s="7">
        <v>1.5895881895881896</v>
      </c>
      <c r="I13" s="7">
        <v>0</v>
      </c>
      <c r="J13" s="7">
        <v>29.48257864953386</v>
      </c>
      <c r="K13" s="7">
        <v>18.14598673799548</v>
      </c>
      <c r="L13" s="7">
        <v>29.41416355379748</v>
      </c>
      <c r="M13" s="7">
        <v>0</v>
      </c>
      <c r="N13" s="7">
        <v>49.06316228740769</v>
      </c>
    </row>
    <row r="14" spans="1:14" ht="15.75" customHeight="1">
      <c r="A14" s="6" t="s">
        <v>23</v>
      </c>
      <c r="B14" s="7">
        <v>207.40763007879843</v>
      </c>
      <c r="C14" s="7">
        <v>158.8499931542063</v>
      </c>
      <c r="D14" s="7">
        <v>4.97823915318562</v>
      </c>
      <c r="E14" s="7">
        <v>56.80162865092759</v>
      </c>
      <c r="F14" s="7">
        <v>22.896590208522976</v>
      </c>
      <c r="G14" s="7">
        <v>13.34089997275677</v>
      </c>
      <c r="H14" s="7">
        <v>3.283913671386905</v>
      </c>
      <c r="I14" s="7">
        <v>0</v>
      </c>
      <c r="J14" s="7">
        <v>18.232562931968936</v>
      </c>
      <c r="K14" s="7">
        <v>13.012756295100022</v>
      </c>
      <c r="L14" s="7">
        <v>26.303402270357477</v>
      </c>
      <c r="M14" s="7">
        <v>0</v>
      </c>
      <c r="N14" s="7">
        <v>48.55763692459213</v>
      </c>
    </row>
    <row r="15" spans="1:14" ht="15.75" customHeight="1">
      <c r="A15" s="6" t="s">
        <v>24</v>
      </c>
      <c r="B15" s="7">
        <v>117.19715355266175</v>
      </c>
      <c r="C15" s="7">
        <v>94.59661412253328</v>
      </c>
      <c r="D15" s="7">
        <v>0</v>
      </c>
      <c r="E15" s="7">
        <v>35.47646553375573</v>
      </c>
      <c r="F15" s="7">
        <v>9.797257719449501</v>
      </c>
      <c r="G15" s="7">
        <v>6.654403536747264</v>
      </c>
      <c r="H15" s="7">
        <v>1.5895881895881896</v>
      </c>
      <c r="I15" s="7">
        <v>0</v>
      </c>
      <c r="J15" s="7">
        <v>13.204069781284003</v>
      </c>
      <c r="K15" s="7">
        <v>4.873501860975095</v>
      </c>
      <c r="L15" s="7">
        <v>23.001327500733503</v>
      </c>
      <c r="M15" s="7">
        <v>0</v>
      </c>
      <c r="N15" s="7">
        <v>22.60053943012847</v>
      </c>
    </row>
    <row r="16" spans="1:14" ht="15.75" customHeight="1">
      <c r="A16" s="6" t="s">
        <v>25</v>
      </c>
      <c r="B16" s="7">
        <v>110.78854679680967</v>
      </c>
      <c r="C16" s="7">
        <v>102.84060584886872</v>
      </c>
      <c r="D16" s="7">
        <v>3.3523287671232875</v>
      </c>
      <c r="E16" s="7">
        <v>48.626052020328515</v>
      </c>
      <c r="F16" s="7">
        <v>11.423168105511834</v>
      </c>
      <c r="G16" s="7">
        <v>13.117493587310548</v>
      </c>
      <c r="H16" s="7">
        <v>0</v>
      </c>
      <c r="I16" s="7">
        <v>0</v>
      </c>
      <c r="J16" s="7">
        <v>1.6943254817987152</v>
      </c>
      <c r="K16" s="7">
        <v>8.121093335887856</v>
      </c>
      <c r="L16" s="7">
        <v>16.50614455090798</v>
      </c>
      <c r="M16" s="7">
        <v>0</v>
      </c>
      <c r="N16" s="7">
        <v>7.947940947940949</v>
      </c>
    </row>
    <row r="17" spans="1:14" ht="15.75" customHeight="1">
      <c r="A17" s="6" t="s">
        <v>26</v>
      </c>
      <c r="B17" s="7">
        <v>75.26182726555464</v>
      </c>
      <c r="C17" s="7">
        <v>58.89674220333133</v>
      </c>
      <c r="D17" s="7">
        <v>3.283913671386905</v>
      </c>
      <c r="E17" s="7">
        <v>26.234987174621097</v>
      </c>
      <c r="F17" s="7">
        <v>3.283913671386905</v>
      </c>
      <c r="G17" s="7">
        <v>3.179176379176379</v>
      </c>
      <c r="H17" s="7">
        <v>0</v>
      </c>
      <c r="I17" s="7">
        <v>0</v>
      </c>
      <c r="J17" s="7">
        <v>0</v>
      </c>
      <c r="K17" s="7">
        <v>1.6761643835616438</v>
      </c>
      <c r="L17" s="7">
        <v>21.238586923198405</v>
      </c>
      <c r="M17" s="7">
        <v>0</v>
      </c>
      <c r="N17" s="7">
        <v>16.365085062223308</v>
      </c>
    </row>
    <row r="18" spans="1:14" ht="15.75" customHeight="1">
      <c r="A18" s="6" t="s">
        <v>27</v>
      </c>
      <c r="B18" s="7">
        <v>139.6245405948433</v>
      </c>
      <c r="C18" s="7">
        <v>97.51183262257739</v>
      </c>
      <c r="D18" s="7">
        <v>3.2657525731498334</v>
      </c>
      <c r="E18" s="7">
        <v>33.727656757245796</v>
      </c>
      <c r="F18" s="7">
        <v>4.768764568764568</v>
      </c>
      <c r="G18" s="7">
        <v>21.238586923198405</v>
      </c>
      <c r="H18" s="7">
        <v>0</v>
      </c>
      <c r="I18" s="7">
        <v>0</v>
      </c>
      <c r="J18" s="7">
        <v>1.6761643835616438</v>
      </c>
      <c r="K18" s="7">
        <v>3.2839136713869044</v>
      </c>
      <c r="L18" s="7">
        <v>29.55099374527024</v>
      </c>
      <c r="M18" s="7">
        <v>0</v>
      </c>
      <c r="N18" s="7">
        <v>42.112707972265916</v>
      </c>
    </row>
    <row r="19" spans="1:14" ht="15.75" customHeight="1">
      <c r="A19" s="6" t="s">
        <v>28</v>
      </c>
      <c r="B19" s="7">
        <v>138.54047776807067</v>
      </c>
      <c r="C19" s="7">
        <v>117.49320433105626</v>
      </c>
      <c r="D19" s="7">
        <v>1.5895881895881896</v>
      </c>
      <c r="E19" s="7">
        <v>9.833579915923643</v>
      </c>
      <c r="F19" s="7">
        <v>6.636242438510192</v>
      </c>
      <c r="G19" s="7">
        <v>53.39481658909308</v>
      </c>
      <c r="H19" s="7">
        <v>0</v>
      </c>
      <c r="I19" s="7">
        <v>0</v>
      </c>
      <c r="J19" s="7">
        <v>3.3704898653603586</v>
      </c>
      <c r="K19" s="7">
        <v>11.614481591695812</v>
      </c>
      <c r="L19" s="7">
        <v>31.054005740884975</v>
      </c>
      <c r="M19" s="7">
        <v>0</v>
      </c>
      <c r="N19" s="7">
        <v>21.047273437014425</v>
      </c>
    </row>
    <row r="20" spans="1:14" ht="15.75" customHeight="1">
      <c r="A20" s="8" t="s">
        <v>29</v>
      </c>
      <c r="B20" s="9">
        <v>167.4808411501216</v>
      </c>
      <c r="C20" s="9">
        <v>144.843979523519</v>
      </c>
      <c r="D20" s="9">
        <v>1.6943254817987152</v>
      </c>
      <c r="E20" s="9">
        <v>4.768764568764569</v>
      </c>
      <c r="F20" s="9">
        <v>0</v>
      </c>
      <c r="G20" s="9">
        <v>9.815418817686572</v>
      </c>
      <c r="H20" s="9">
        <v>0</v>
      </c>
      <c r="I20" s="9">
        <v>1.5895881895881896</v>
      </c>
      <c r="J20" s="9">
        <v>5.046654248922003</v>
      </c>
      <c r="K20" s="9">
        <v>22.84633621102367</v>
      </c>
      <c r="L20" s="9">
        <v>99.08289200573529</v>
      </c>
      <c r="M20" s="9">
        <v>0</v>
      </c>
      <c r="N20" s="9">
        <v>22.636861626602617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 t="s">
        <v>5</v>
      </c>
    </row>
    <row r="24" spans="1:14" ht="15.75" customHeight="1">
      <c r="A24" s="28"/>
      <c r="B24" s="29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1"/>
    </row>
    <row r="25" spans="1:14" ht="15.75" customHeight="1">
      <c r="A25" s="4" t="s">
        <v>16</v>
      </c>
      <c r="B25" s="5">
        <v>114.50957073527576</v>
      </c>
      <c r="C25" s="5">
        <v>78.7552155213626</v>
      </c>
      <c r="D25" s="5">
        <v>6.56782734277381</v>
      </c>
      <c r="E25" s="5">
        <v>35.563041727729185</v>
      </c>
      <c r="F25" s="5">
        <v>6.654403536747264</v>
      </c>
      <c r="G25" s="5">
        <v>11.423168105511834</v>
      </c>
      <c r="H25" s="5">
        <v>0</v>
      </c>
      <c r="I25" s="5">
        <v>0</v>
      </c>
      <c r="J25" s="5">
        <v>1.676164383561644</v>
      </c>
      <c r="K25" s="5">
        <v>3.3886509635974305</v>
      </c>
      <c r="L25" s="5">
        <v>11.78763397964272</v>
      </c>
      <c r="M25" s="5">
        <v>1.6943254817987152</v>
      </c>
      <c r="N25" s="5">
        <v>35.75435521391316</v>
      </c>
    </row>
    <row r="26" spans="1:14" ht="15.75" customHeight="1">
      <c r="A26" s="6" t="s">
        <v>17</v>
      </c>
      <c r="B26" s="7">
        <v>8.052678240151474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8.052678240151474</v>
      </c>
    </row>
    <row r="27" spans="1:14" ht="15.75" customHeight="1">
      <c r="A27" s="6" t="s">
        <v>18</v>
      </c>
      <c r="B27" s="7">
        <v>3.179176379176379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3.179176379176379</v>
      </c>
    </row>
    <row r="28" spans="1:14" ht="15.75" customHeight="1">
      <c r="A28" s="6" t="s">
        <v>19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6.672564634984335</v>
      </c>
      <c r="C29" s="7">
        <v>6.672564634984335</v>
      </c>
      <c r="D29" s="7">
        <v>3.2839136713869044</v>
      </c>
      <c r="E29" s="7">
        <v>1.694325481798715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1.694325481798715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13.099332489073477</v>
      </c>
      <c r="C30" s="7">
        <v>11.509744299485288</v>
      </c>
      <c r="D30" s="7">
        <v>1.5895881895881898</v>
      </c>
      <c r="E30" s="7">
        <v>4.873501860975095</v>
      </c>
      <c r="F30" s="7">
        <v>1.676164383561644</v>
      </c>
      <c r="G30" s="7">
        <v>0</v>
      </c>
      <c r="H30" s="7">
        <v>0</v>
      </c>
      <c r="I30" s="7">
        <v>0</v>
      </c>
      <c r="J30" s="7">
        <v>1.676164383561644</v>
      </c>
      <c r="K30" s="7">
        <v>0</v>
      </c>
      <c r="L30" s="7">
        <v>1.6943254817987152</v>
      </c>
      <c r="M30" s="7">
        <v>0</v>
      </c>
      <c r="N30" s="7">
        <v>1.5895881895881898</v>
      </c>
    </row>
    <row r="31" spans="1:14" ht="15.75" customHeight="1">
      <c r="A31" s="6" t="s">
        <v>22</v>
      </c>
      <c r="B31" s="7">
        <v>9.642266429739664</v>
      </c>
      <c r="C31" s="7">
        <v>6.4630900505632844</v>
      </c>
      <c r="D31" s="7">
        <v>1.6943254817987152</v>
      </c>
      <c r="E31" s="7">
        <v>4.768764568764569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3.179176379176379</v>
      </c>
    </row>
    <row r="32" spans="1:14" ht="15.75" customHeight="1">
      <c r="A32" s="6" t="s">
        <v>23</v>
      </c>
      <c r="B32" s="7">
        <v>14.811819069109264</v>
      </c>
      <c r="C32" s="7">
        <v>13.117493587310548</v>
      </c>
      <c r="D32" s="7">
        <v>0</v>
      </c>
      <c r="E32" s="7">
        <v>9.728842623713119</v>
      </c>
      <c r="F32" s="7">
        <v>1.6943254817987152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1.6943254817987152</v>
      </c>
      <c r="N32" s="7">
        <v>1.6943254817987152</v>
      </c>
    </row>
    <row r="33" spans="1:14" ht="15.75" customHeight="1">
      <c r="A33" s="6" t="s">
        <v>24</v>
      </c>
      <c r="B33" s="7">
        <v>8.139254434124929</v>
      </c>
      <c r="C33" s="7">
        <v>4.960078054948548</v>
      </c>
      <c r="D33" s="7">
        <v>0</v>
      </c>
      <c r="E33" s="7">
        <v>1.5895881895881896</v>
      </c>
      <c r="F33" s="7">
        <v>1.6943254817987152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1.6761643835616438</v>
      </c>
      <c r="M33" s="7">
        <v>0</v>
      </c>
      <c r="N33" s="7">
        <v>3.179176379176379</v>
      </c>
    </row>
    <row r="34" spans="1:14" ht="15.75" customHeight="1">
      <c r="A34" s="6" t="s">
        <v>25</v>
      </c>
      <c r="B34" s="7">
        <v>6.531505146299667</v>
      </c>
      <c r="C34" s="7">
        <v>4.855340762738023</v>
      </c>
      <c r="D34" s="7">
        <v>0</v>
      </c>
      <c r="E34" s="7">
        <v>3.179176379176379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1.6761643835616438</v>
      </c>
      <c r="M34" s="7">
        <v>0</v>
      </c>
      <c r="N34" s="7">
        <v>1.6761643835616438</v>
      </c>
    </row>
    <row r="35" spans="1:14" ht="15.75" customHeight="1">
      <c r="A35" s="6" t="s">
        <v>26</v>
      </c>
      <c r="B35" s="7">
        <v>8.121093335887856</v>
      </c>
      <c r="C35" s="7">
        <v>6.531505146299667</v>
      </c>
      <c r="D35" s="7">
        <v>0</v>
      </c>
      <c r="E35" s="7">
        <v>4.855340762738023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1.6761643835616438</v>
      </c>
      <c r="M35" s="7">
        <v>0</v>
      </c>
      <c r="N35" s="7">
        <v>1.5895881895881896</v>
      </c>
    </row>
    <row r="36" spans="1:14" ht="15.75" customHeight="1">
      <c r="A36" s="6" t="s">
        <v>27</v>
      </c>
      <c r="B36" s="7">
        <v>9.642266429739664</v>
      </c>
      <c r="C36" s="7">
        <v>4.768764568764569</v>
      </c>
      <c r="D36" s="7">
        <v>0</v>
      </c>
      <c r="E36" s="7">
        <v>3.179176379176379</v>
      </c>
      <c r="F36" s="7">
        <v>0</v>
      </c>
      <c r="G36" s="7">
        <v>1.5895881895881896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4.873501860975094</v>
      </c>
    </row>
    <row r="37" spans="1:14" ht="15.75" customHeight="1">
      <c r="A37" s="6" t="s">
        <v>28</v>
      </c>
      <c r="B37" s="7">
        <v>9.833579915923643</v>
      </c>
      <c r="C37" s="7">
        <v>8.139254434124927</v>
      </c>
      <c r="D37" s="7">
        <v>0</v>
      </c>
      <c r="E37" s="7">
        <v>0</v>
      </c>
      <c r="F37" s="7">
        <v>1.5895881895881896</v>
      </c>
      <c r="G37" s="7">
        <v>6.549666244536738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1.694325481798715</v>
      </c>
    </row>
    <row r="38" spans="1:14" ht="15.75" customHeight="1">
      <c r="A38" s="8" t="s">
        <v>29</v>
      </c>
      <c r="B38" s="9">
        <v>16.784034231065412</v>
      </c>
      <c r="C38" s="9">
        <v>11.73737998214341</v>
      </c>
      <c r="D38" s="9">
        <v>0</v>
      </c>
      <c r="E38" s="9">
        <v>1.6943254817987152</v>
      </c>
      <c r="F38" s="9">
        <v>0</v>
      </c>
      <c r="G38" s="9">
        <v>3.283913671386905</v>
      </c>
      <c r="H38" s="9">
        <v>0</v>
      </c>
      <c r="I38" s="9">
        <v>0</v>
      </c>
      <c r="J38" s="9">
        <v>0</v>
      </c>
      <c r="K38" s="9">
        <v>3.3886509635974305</v>
      </c>
      <c r="L38" s="9">
        <v>3.3704898653603594</v>
      </c>
      <c r="M38" s="9">
        <v>0</v>
      </c>
      <c r="N38" s="9">
        <v>5.046654248922003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 t="s">
        <v>5</v>
      </c>
    </row>
    <row r="42" spans="1:14" ht="15.75" customHeight="1">
      <c r="A42" s="28"/>
      <c r="B42" s="29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1"/>
    </row>
    <row r="43" spans="1:14" ht="15.75" customHeight="1">
      <c r="A43" s="4" t="s">
        <v>16</v>
      </c>
      <c r="B43" s="5">
        <v>1260.5497522588944</v>
      </c>
      <c r="C43" s="5">
        <v>959.7938969696651</v>
      </c>
      <c r="D43" s="5">
        <v>290.42980561031897</v>
      </c>
      <c r="E43" s="5">
        <v>236.2841753705181</v>
      </c>
      <c r="F43" s="5">
        <v>79.85743944637231</v>
      </c>
      <c r="G43" s="5">
        <v>35.68171082096488</v>
      </c>
      <c r="H43" s="5">
        <v>25.519987227384487</v>
      </c>
      <c r="I43" s="5">
        <v>3.3704898653603594</v>
      </c>
      <c r="J43" s="5">
        <v>129.6271430865928</v>
      </c>
      <c r="K43" s="5">
        <v>31.331895421042407</v>
      </c>
      <c r="L43" s="5">
        <v>126.10166193152261</v>
      </c>
      <c r="M43" s="5">
        <v>1.5895881895881896</v>
      </c>
      <c r="N43" s="5">
        <v>300.7558552892292</v>
      </c>
    </row>
    <row r="44" spans="1:14" ht="15.75" customHeight="1">
      <c r="A44" s="6" t="s">
        <v>17</v>
      </c>
      <c r="B44" s="7">
        <v>79.94401564034575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79.94401564034575</v>
      </c>
    </row>
    <row r="45" spans="1:14" ht="15.75" customHeight="1">
      <c r="A45" s="6" t="s">
        <v>18</v>
      </c>
      <c r="B45" s="7">
        <v>53.13508800717272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53.13508800717272</v>
      </c>
    </row>
    <row r="46" spans="1:14" ht="15.75" customHeight="1">
      <c r="A46" s="6" t="s">
        <v>19</v>
      </c>
      <c r="B46" s="7">
        <v>152.98309317283415</v>
      </c>
      <c r="C46" s="7">
        <v>146.41526583006035</v>
      </c>
      <c r="D46" s="7">
        <v>120.89527860267586</v>
      </c>
      <c r="E46" s="7">
        <v>0</v>
      </c>
      <c r="F46" s="7">
        <v>1.5895881895881896</v>
      </c>
      <c r="G46" s="7">
        <v>0</v>
      </c>
      <c r="H46" s="7">
        <v>19.161634469031732</v>
      </c>
      <c r="I46" s="7">
        <v>0</v>
      </c>
      <c r="J46" s="7">
        <v>0</v>
      </c>
      <c r="K46" s="7">
        <v>0</v>
      </c>
      <c r="L46" s="7">
        <v>3.179176379176379</v>
      </c>
      <c r="M46" s="7">
        <v>1.5895881895881896</v>
      </c>
      <c r="N46" s="7">
        <v>6.567827342773809</v>
      </c>
    </row>
    <row r="47" spans="1:14" ht="15.75" customHeight="1">
      <c r="A47" s="6" t="s">
        <v>20</v>
      </c>
      <c r="B47" s="7">
        <v>164.25600777885106</v>
      </c>
      <c r="C47" s="7">
        <v>162.5798433952894</v>
      </c>
      <c r="D47" s="7">
        <v>95.52991495680797</v>
      </c>
      <c r="E47" s="7">
        <v>24.504339496348237</v>
      </c>
      <c r="F47" s="7">
        <v>6.4449289523262125</v>
      </c>
      <c r="G47" s="7">
        <v>1.676164383561644</v>
      </c>
      <c r="H47" s="7">
        <v>1.5895881895881896</v>
      </c>
      <c r="I47" s="7">
        <v>0</v>
      </c>
      <c r="J47" s="7">
        <v>22.74159891881314</v>
      </c>
      <c r="K47" s="7">
        <v>1.694325481798715</v>
      </c>
      <c r="L47" s="7">
        <v>8.39898301604529</v>
      </c>
      <c r="M47" s="7">
        <v>0</v>
      </c>
      <c r="N47" s="7">
        <v>1.676164383561644</v>
      </c>
    </row>
    <row r="48" spans="1:14" ht="15.75" customHeight="1">
      <c r="A48" s="6" t="s">
        <v>21</v>
      </c>
      <c r="B48" s="7">
        <v>160.94510670661003</v>
      </c>
      <c r="C48" s="7">
        <v>137.82088081542895</v>
      </c>
      <c r="D48" s="7">
        <v>34.60187729140415</v>
      </c>
      <c r="E48" s="7">
        <v>24.627237886795836</v>
      </c>
      <c r="F48" s="7">
        <v>16.260347770012785</v>
      </c>
      <c r="G48" s="7">
        <v>1.5895881895881898</v>
      </c>
      <c r="H48" s="7">
        <v>3.1791763791763796</v>
      </c>
      <c r="I48" s="7">
        <v>1.676164383561644</v>
      </c>
      <c r="J48" s="7">
        <v>42.61400403786958</v>
      </c>
      <c r="K48" s="7">
        <v>1.6943254817987152</v>
      </c>
      <c r="L48" s="7">
        <v>11.578159395221672</v>
      </c>
      <c r="M48" s="7">
        <v>0</v>
      </c>
      <c r="N48" s="7">
        <v>23.1242258911811</v>
      </c>
    </row>
    <row r="49" spans="1:14" ht="15.75" customHeight="1">
      <c r="A49" s="6" t="s">
        <v>22</v>
      </c>
      <c r="B49" s="7">
        <v>132.0816170147193</v>
      </c>
      <c r="C49" s="7">
        <v>99.6977516661665</v>
      </c>
      <c r="D49" s="7">
        <v>12.926180101126569</v>
      </c>
      <c r="E49" s="7">
        <v>26.130249882410574</v>
      </c>
      <c r="F49" s="7">
        <v>14.70708177689874</v>
      </c>
      <c r="G49" s="7">
        <v>0</v>
      </c>
      <c r="H49" s="7">
        <v>0</v>
      </c>
      <c r="I49" s="7">
        <v>0</v>
      </c>
      <c r="J49" s="7">
        <v>34.49291070198172</v>
      </c>
      <c r="K49" s="7">
        <v>1.5895881895881896</v>
      </c>
      <c r="L49" s="7">
        <v>9.851741014160716</v>
      </c>
      <c r="M49" s="7">
        <v>0</v>
      </c>
      <c r="N49" s="7">
        <v>32.3838653485528</v>
      </c>
    </row>
    <row r="50" spans="1:14" ht="15.75" customHeight="1">
      <c r="A50" s="6" t="s">
        <v>23</v>
      </c>
      <c r="B50" s="7">
        <v>132.32318449840258</v>
      </c>
      <c r="C50" s="7">
        <v>101.25101765928055</v>
      </c>
      <c r="D50" s="7">
        <v>9.833579915923643</v>
      </c>
      <c r="E50" s="7">
        <v>52.1012791778994</v>
      </c>
      <c r="F50" s="7">
        <v>14.725242875135809</v>
      </c>
      <c r="G50" s="7">
        <v>1.676164383561644</v>
      </c>
      <c r="H50" s="7">
        <v>1.5895881895881896</v>
      </c>
      <c r="I50" s="7">
        <v>0</v>
      </c>
      <c r="J50" s="7">
        <v>11.614481591695812</v>
      </c>
      <c r="K50" s="7">
        <v>0</v>
      </c>
      <c r="L50" s="7">
        <v>9.710681525476046</v>
      </c>
      <c r="M50" s="7">
        <v>0</v>
      </c>
      <c r="N50" s="7">
        <v>31.072166839122048</v>
      </c>
    </row>
    <row r="51" spans="1:14" ht="15.75" customHeight="1">
      <c r="A51" s="6" t="s">
        <v>24</v>
      </c>
      <c r="B51" s="7">
        <v>80.20374422226611</v>
      </c>
      <c r="C51" s="7">
        <v>63.99365044975265</v>
      </c>
      <c r="D51" s="7">
        <v>8.312406822071836</v>
      </c>
      <c r="E51" s="7">
        <v>39.21142127324698</v>
      </c>
      <c r="F51" s="7">
        <v>4.97823915318562</v>
      </c>
      <c r="G51" s="7">
        <v>0</v>
      </c>
      <c r="H51" s="7">
        <v>0</v>
      </c>
      <c r="I51" s="7">
        <v>0</v>
      </c>
      <c r="J51" s="7">
        <v>6.531505146299667</v>
      </c>
      <c r="K51" s="7">
        <v>1.6761643835616438</v>
      </c>
      <c r="L51" s="7">
        <v>3.283913671386905</v>
      </c>
      <c r="M51" s="7">
        <v>0</v>
      </c>
      <c r="N51" s="7">
        <v>16.210093772513474</v>
      </c>
    </row>
    <row r="52" spans="1:14" ht="15.75" customHeight="1">
      <c r="A52" s="6" t="s">
        <v>25</v>
      </c>
      <c r="B52" s="7">
        <v>52.20601647010993</v>
      </c>
      <c r="C52" s="7">
        <v>44.17149932819552</v>
      </c>
      <c r="D52" s="7">
        <v>1.6943254817987152</v>
      </c>
      <c r="E52" s="7">
        <v>20.942536144803903</v>
      </c>
      <c r="F52" s="7">
        <v>3.179176379176379</v>
      </c>
      <c r="G52" s="7">
        <v>0</v>
      </c>
      <c r="H52" s="7">
        <v>0</v>
      </c>
      <c r="I52" s="7">
        <v>1.6943254817987152</v>
      </c>
      <c r="J52" s="7">
        <v>4.960078054948548</v>
      </c>
      <c r="K52" s="7">
        <v>3.2657525731498334</v>
      </c>
      <c r="L52" s="7">
        <v>8.435305212519435</v>
      </c>
      <c r="M52" s="7">
        <v>0</v>
      </c>
      <c r="N52" s="7">
        <v>8.034517141914403</v>
      </c>
    </row>
    <row r="53" spans="1:14" ht="15.75" customHeight="1">
      <c r="A53" s="6" t="s">
        <v>26</v>
      </c>
      <c r="B53" s="7">
        <v>55.717565824154946</v>
      </c>
      <c r="C53" s="7">
        <v>45.90214700646838</v>
      </c>
      <c r="D53" s="7">
        <v>1.5895881895881896</v>
      </c>
      <c r="E53" s="7">
        <v>24.731975179006362</v>
      </c>
      <c r="F53" s="7">
        <v>4.873501860975095</v>
      </c>
      <c r="G53" s="7">
        <v>3.2657525731498334</v>
      </c>
      <c r="H53" s="7">
        <v>0</v>
      </c>
      <c r="I53" s="7">
        <v>0</v>
      </c>
      <c r="J53" s="7">
        <v>3.3886509635974305</v>
      </c>
      <c r="K53" s="7">
        <v>1.5895881895881896</v>
      </c>
      <c r="L53" s="7">
        <v>6.4630900505632844</v>
      </c>
      <c r="M53" s="7">
        <v>0</v>
      </c>
      <c r="N53" s="7">
        <v>9.815418817686572</v>
      </c>
    </row>
    <row r="54" spans="1:14" ht="15.75" customHeight="1">
      <c r="A54" s="6" t="s">
        <v>27</v>
      </c>
      <c r="B54" s="7">
        <v>47.20961621868724</v>
      </c>
      <c r="C54" s="7">
        <v>34.23318212006136</v>
      </c>
      <c r="D54" s="7">
        <v>1.694325481798715</v>
      </c>
      <c r="E54" s="7">
        <v>12.908019002889496</v>
      </c>
      <c r="F54" s="7">
        <v>4.941916956711477</v>
      </c>
      <c r="G54" s="7">
        <v>6.549666244536738</v>
      </c>
      <c r="H54" s="7">
        <v>0</v>
      </c>
      <c r="I54" s="7">
        <v>0</v>
      </c>
      <c r="J54" s="7">
        <v>3.2839136713869044</v>
      </c>
      <c r="K54" s="7">
        <v>0</v>
      </c>
      <c r="L54" s="7">
        <v>4.855340762738023</v>
      </c>
      <c r="M54" s="7">
        <v>0</v>
      </c>
      <c r="N54" s="7">
        <v>12.97643409862588</v>
      </c>
    </row>
    <row r="55" spans="1:14" ht="15.75" customHeight="1">
      <c r="A55" s="6" t="s">
        <v>28</v>
      </c>
      <c r="B55" s="7">
        <v>61.32459643879696</v>
      </c>
      <c r="C55" s="7">
        <v>53.37665549085601</v>
      </c>
      <c r="D55" s="7">
        <v>3.3523287671232875</v>
      </c>
      <c r="E55" s="7">
        <v>9.537529137529138</v>
      </c>
      <c r="F55" s="7">
        <v>4.768764568764569</v>
      </c>
      <c r="G55" s="7">
        <v>16.069034283828806</v>
      </c>
      <c r="H55" s="7">
        <v>0</v>
      </c>
      <c r="I55" s="7">
        <v>0</v>
      </c>
      <c r="J55" s="7">
        <v>0</v>
      </c>
      <c r="K55" s="7">
        <v>5.046654248922002</v>
      </c>
      <c r="L55" s="7">
        <v>14.60234448468821</v>
      </c>
      <c r="M55" s="7">
        <v>0</v>
      </c>
      <c r="N55" s="7">
        <v>7.947940947940947</v>
      </c>
    </row>
    <row r="56" spans="1:14" ht="15.75" customHeight="1">
      <c r="A56" s="8" t="s">
        <v>29</v>
      </c>
      <c r="B56" s="9">
        <v>88.22010026594344</v>
      </c>
      <c r="C56" s="9">
        <v>70.3520032081054</v>
      </c>
      <c r="D56" s="9">
        <v>0</v>
      </c>
      <c r="E56" s="9">
        <v>1.5895881895881896</v>
      </c>
      <c r="F56" s="9">
        <v>3.3886509635974305</v>
      </c>
      <c r="G56" s="9">
        <v>4.855340762738023</v>
      </c>
      <c r="H56" s="9">
        <v>0</v>
      </c>
      <c r="I56" s="9">
        <v>0</v>
      </c>
      <c r="J56" s="9">
        <v>0</v>
      </c>
      <c r="K56" s="9">
        <v>14.77549687263512</v>
      </c>
      <c r="L56" s="9">
        <v>45.74292641954665</v>
      </c>
      <c r="M56" s="9">
        <v>0</v>
      </c>
      <c r="N56" s="9">
        <v>17.868097057838046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30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3749.202449538995</v>
      </c>
      <c r="C61" s="5">
        <v>2731.8827299603554</v>
      </c>
      <c r="D61" s="5">
        <v>581.7160383647523</v>
      </c>
      <c r="E61" s="5">
        <v>606.5038815326692</v>
      </c>
      <c r="F61" s="5">
        <v>264.6784618960674</v>
      </c>
      <c r="G61" s="5">
        <v>257.86483777239846</v>
      </c>
      <c r="H61" s="5">
        <v>91.07572997286823</v>
      </c>
      <c r="I61" s="5">
        <v>41.60718260945036</v>
      </c>
      <c r="J61" s="5">
        <v>253.5061960698589</v>
      </c>
      <c r="K61" s="5">
        <v>131.48068915531326</v>
      </c>
      <c r="L61" s="5">
        <v>500.16579891559047</v>
      </c>
      <c r="M61" s="5">
        <v>3.283913671386905</v>
      </c>
      <c r="N61" s="5">
        <v>1017.3197195786395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286.58639177440824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286.58639177440824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207.70317236418992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207.70317236418992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405.5456366267924</v>
      </c>
      <c r="C64" s="7">
        <v>366.90815581209733</v>
      </c>
      <c r="D64" s="7">
        <v>259.3807645830324</v>
      </c>
      <c r="E64" s="7">
        <v>0</v>
      </c>
      <c r="F64" s="7">
        <v>1.5895881895881896</v>
      </c>
      <c r="G64" s="7">
        <v>3.2657525731498334</v>
      </c>
      <c r="H64" s="7">
        <v>63.774841069711556</v>
      </c>
      <c r="I64" s="7">
        <v>1.5895881895881896</v>
      </c>
      <c r="J64" s="7">
        <v>5.046654248922002</v>
      </c>
      <c r="K64" s="7">
        <v>3.2657525731498334</v>
      </c>
      <c r="L64" s="7">
        <v>27.405626195367184</v>
      </c>
      <c r="M64" s="7">
        <v>1.5895881895881896</v>
      </c>
      <c r="N64" s="7">
        <v>38.63748081469503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479.57788535629436</v>
      </c>
      <c r="C65" s="7">
        <v>453.11949179622707</v>
      </c>
      <c r="D65" s="7">
        <v>187.75775514399197</v>
      </c>
      <c r="E65" s="7">
        <v>55.47176904325976</v>
      </c>
      <c r="F65" s="7">
        <v>39.106683981036454</v>
      </c>
      <c r="G65" s="7">
        <v>37.69024817939517</v>
      </c>
      <c r="H65" s="7">
        <v>14.479446094240615</v>
      </c>
      <c r="I65" s="7">
        <v>30.288751796149057</v>
      </c>
      <c r="J65" s="7">
        <v>39.21142127324698</v>
      </c>
      <c r="K65" s="7">
        <v>4.978239153185619</v>
      </c>
      <c r="L65" s="7">
        <v>44.135177131721385</v>
      </c>
      <c r="M65" s="7">
        <v>0</v>
      </c>
      <c r="N65" s="7">
        <v>26.458393560067314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438.8960534796978</v>
      </c>
      <c r="C66" s="7">
        <v>370.5344265317857</v>
      </c>
      <c r="D66" s="7">
        <v>62.32171536340291</v>
      </c>
      <c r="E66" s="7">
        <v>65.74245922626258</v>
      </c>
      <c r="F66" s="7">
        <v>75.06628448215876</v>
      </c>
      <c r="G66" s="7">
        <v>34.46081780271948</v>
      </c>
      <c r="H66" s="7">
        <v>4.76876456876457</v>
      </c>
      <c r="I66" s="7">
        <v>6.4449289523262125</v>
      </c>
      <c r="J66" s="7">
        <v>72.26973507535034</v>
      </c>
      <c r="K66" s="7">
        <v>8.330567920308908</v>
      </c>
      <c r="L66" s="7">
        <v>41.129153140491916</v>
      </c>
      <c r="M66" s="7">
        <v>0</v>
      </c>
      <c r="N66" s="7">
        <v>68.3616269479122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383.5239162302405</v>
      </c>
      <c r="C67" s="7">
        <v>298.89771221510364</v>
      </c>
      <c r="D67" s="7">
        <v>27.615100779788236</v>
      </c>
      <c r="E67" s="7">
        <v>84.57172072042566</v>
      </c>
      <c r="F67" s="7">
        <v>44.27623662040605</v>
      </c>
      <c r="G67" s="7">
        <v>17.868097057838046</v>
      </c>
      <c r="H67" s="7">
        <v>1.5895881895881896</v>
      </c>
      <c r="I67" s="7">
        <v>0</v>
      </c>
      <c r="J67" s="7">
        <v>63.975489351515584</v>
      </c>
      <c r="K67" s="7">
        <v>19.73557492758367</v>
      </c>
      <c r="L67" s="7">
        <v>39.265904567958195</v>
      </c>
      <c r="M67" s="7">
        <v>0</v>
      </c>
      <c r="N67" s="7">
        <v>84.62620401513686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354.54263364631026</v>
      </c>
      <c r="C68" s="7">
        <v>273.21850440079737</v>
      </c>
      <c r="D68" s="7">
        <v>14.811819069109264</v>
      </c>
      <c r="E68" s="7">
        <v>118.6317504525401</v>
      </c>
      <c r="F68" s="7">
        <v>39.3161585654575</v>
      </c>
      <c r="G68" s="7">
        <v>15.017064356318414</v>
      </c>
      <c r="H68" s="7">
        <v>4.873501860975095</v>
      </c>
      <c r="I68" s="7">
        <v>0</v>
      </c>
      <c r="J68" s="7">
        <v>29.84704452366475</v>
      </c>
      <c r="K68" s="7">
        <v>13.012756295100022</v>
      </c>
      <c r="L68" s="7">
        <v>36.01408379583353</v>
      </c>
      <c r="M68" s="7">
        <v>1.6943254817987152</v>
      </c>
      <c r="N68" s="7">
        <v>81.32412924551289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205.5401522090528</v>
      </c>
      <c r="C69" s="7">
        <v>163.55034262723447</v>
      </c>
      <c r="D69" s="7">
        <v>8.312406822071836</v>
      </c>
      <c r="E69" s="7">
        <v>76.2774749965909</v>
      </c>
      <c r="F69" s="7">
        <v>16.469822354433834</v>
      </c>
      <c r="G69" s="7">
        <v>6.654403536747264</v>
      </c>
      <c r="H69" s="7">
        <v>1.5895881895881896</v>
      </c>
      <c r="I69" s="7">
        <v>0</v>
      </c>
      <c r="J69" s="7">
        <v>19.73557492758367</v>
      </c>
      <c r="K69" s="7">
        <v>6.549666244536739</v>
      </c>
      <c r="L69" s="7">
        <v>27.961405555682052</v>
      </c>
      <c r="M69" s="7">
        <v>0</v>
      </c>
      <c r="N69" s="7">
        <v>41.98980958181832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169.5260684132193</v>
      </c>
      <c r="C70" s="7">
        <v>151.86744593980228</v>
      </c>
      <c r="D70" s="7">
        <v>5.046654248922003</v>
      </c>
      <c r="E70" s="7">
        <v>72.7477645443088</v>
      </c>
      <c r="F70" s="7">
        <v>14.602344484688214</v>
      </c>
      <c r="G70" s="7">
        <v>13.117493587310548</v>
      </c>
      <c r="H70" s="7">
        <v>0</v>
      </c>
      <c r="I70" s="7">
        <v>1.6943254817987152</v>
      </c>
      <c r="J70" s="7">
        <v>6.654403536747264</v>
      </c>
      <c r="K70" s="7">
        <v>11.386845909037689</v>
      </c>
      <c r="L70" s="7">
        <v>26.617614146989055</v>
      </c>
      <c r="M70" s="7">
        <v>0</v>
      </c>
      <c r="N70" s="7">
        <v>17.658622473416997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139.10048642559744</v>
      </c>
      <c r="C71" s="7">
        <v>111.33039435609938</v>
      </c>
      <c r="D71" s="7">
        <v>4.873501860975095</v>
      </c>
      <c r="E71" s="7">
        <v>55.822303116365475</v>
      </c>
      <c r="F71" s="7">
        <v>8.157415532361998</v>
      </c>
      <c r="G71" s="7">
        <v>6.4449289523262125</v>
      </c>
      <c r="H71" s="7">
        <v>0</v>
      </c>
      <c r="I71" s="7">
        <v>0</v>
      </c>
      <c r="J71" s="7">
        <v>3.3886509635974305</v>
      </c>
      <c r="K71" s="7">
        <v>3.2657525731498334</v>
      </c>
      <c r="L71" s="7">
        <v>29.37784135732333</v>
      </c>
      <c r="M71" s="7">
        <v>0</v>
      </c>
      <c r="N71" s="7">
        <v>27.77009206949807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196.47642324327023</v>
      </c>
      <c r="C72" s="7">
        <v>136.5137793114033</v>
      </c>
      <c r="D72" s="7">
        <v>4.960078054948548</v>
      </c>
      <c r="E72" s="7">
        <v>49.81485213931167</v>
      </c>
      <c r="F72" s="7">
        <v>9.710681525476044</v>
      </c>
      <c r="G72" s="7">
        <v>29.37784135732333</v>
      </c>
      <c r="H72" s="7">
        <v>0</v>
      </c>
      <c r="I72" s="7">
        <v>0</v>
      </c>
      <c r="J72" s="7">
        <v>4.960078054948548</v>
      </c>
      <c r="K72" s="7">
        <v>3.2839136713869044</v>
      </c>
      <c r="L72" s="7">
        <v>34.406334508008264</v>
      </c>
      <c r="M72" s="7">
        <v>0</v>
      </c>
      <c r="N72" s="7">
        <v>59.96264393186689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209.69865412279128</v>
      </c>
      <c r="C73" s="7">
        <v>179.0091142560372</v>
      </c>
      <c r="D73" s="7">
        <v>4.941916956711477</v>
      </c>
      <c r="E73" s="7">
        <v>19.37110905345278</v>
      </c>
      <c r="F73" s="7">
        <v>12.994595196862951</v>
      </c>
      <c r="G73" s="7">
        <v>76.01351711745862</v>
      </c>
      <c r="H73" s="7">
        <v>0</v>
      </c>
      <c r="I73" s="7">
        <v>0</v>
      </c>
      <c r="J73" s="7">
        <v>3.3704898653603586</v>
      </c>
      <c r="K73" s="7">
        <v>16.661135840617813</v>
      </c>
      <c r="L73" s="7">
        <v>45.656350225573185</v>
      </c>
      <c r="M73" s="7">
        <v>0</v>
      </c>
      <c r="N73" s="7">
        <v>30.68953986675408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272.48497564713045</v>
      </c>
      <c r="C74" s="9">
        <v>226.9333627137678</v>
      </c>
      <c r="D74" s="9">
        <v>1.6943254817987152</v>
      </c>
      <c r="E74" s="9">
        <v>8.052678240151474</v>
      </c>
      <c r="F74" s="9">
        <v>3.3886509635974305</v>
      </c>
      <c r="G74" s="9">
        <v>17.9546732518115</v>
      </c>
      <c r="H74" s="9">
        <v>0</v>
      </c>
      <c r="I74" s="9">
        <v>1.5895881895881896</v>
      </c>
      <c r="J74" s="9">
        <v>5.046654248922003</v>
      </c>
      <c r="K74" s="9">
        <v>41.01048404725621</v>
      </c>
      <c r="L74" s="9">
        <v>148.1963082906423</v>
      </c>
      <c r="M74" s="9">
        <v>0</v>
      </c>
      <c r="N74" s="9">
        <v>45.55161293336266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525.2750775594623</v>
      </c>
      <c r="C7" s="19">
        <v>364.87228541882115</v>
      </c>
      <c r="D7" s="19">
        <v>29.96535677352637</v>
      </c>
      <c r="E7" s="19">
        <v>63.45604963805584</v>
      </c>
      <c r="F7" s="19">
        <v>54.642709410548086</v>
      </c>
      <c r="G7" s="19">
        <v>44.06670113753877</v>
      </c>
      <c r="H7" s="19">
        <v>3.525336091003102</v>
      </c>
      <c r="I7" s="19">
        <v>3.525336091003102</v>
      </c>
      <c r="J7" s="19">
        <v>35.25336091003102</v>
      </c>
      <c r="K7" s="19">
        <v>29.965356773526374</v>
      </c>
      <c r="L7" s="19">
        <v>95.18407445708377</v>
      </c>
      <c r="M7" s="19">
        <v>5.288004136504654</v>
      </c>
      <c r="N7" s="19">
        <v>160.40279214064117</v>
      </c>
    </row>
    <row r="8" spans="1:14" ht="15.75" customHeight="1">
      <c r="A8" s="20" t="s">
        <v>17</v>
      </c>
      <c r="B8" s="21">
        <v>52.88004136504653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52.88004136504653</v>
      </c>
    </row>
    <row r="9" spans="1:14" ht="15.75" customHeight="1">
      <c r="A9" s="20" t="s">
        <v>18</v>
      </c>
      <c r="B9" s="21">
        <v>33.49069286452947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33.49069286452947</v>
      </c>
    </row>
    <row r="10" spans="1:14" ht="15.75" customHeight="1">
      <c r="A10" s="20" t="s">
        <v>19</v>
      </c>
      <c r="B10" s="21">
        <v>14.10134436401241</v>
      </c>
      <c r="C10" s="21">
        <v>10.576008273009307</v>
      </c>
      <c r="D10" s="21">
        <v>1.7626680455015513</v>
      </c>
      <c r="E10" s="21">
        <v>0</v>
      </c>
      <c r="F10" s="21">
        <v>3.5253360910031026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5.288004136504654</v>
      </c>
      <c r="M10" s="21">
        <v>0</v>
      </c>
      <c r="N10" s="21">
        <v>3.5253360910031026</v>
      </c>
    </row>
    <row r="11" spans="1:14" ht="15.75" customHeight="1">
      <c r="A11" s="20" t="s">
        <v>20</v>
      </c>
      <c r="B11" s="21">
        <v>72.2693898655636</v>
      </c>
      <c r="C11" s="21">
        <v>66.98138572905894</v>
      </c>
      <c r="D11" s="21">
        <v>12.338676318510858</v>
      </c>
      <c r="E11" s="21">
        <v>5.288004136504654</v>
      </c>
      <c r="F11" s="21">
        <v>10.576008273009307</v>
      </c>
      <c r="G11" s="21">
        <v>12.338676318510858</v>
      </c>
      <c r="H11" s="21">
        <v>1.762668045501551</v>
      </c>
      <c r="I11" s="21">
        <v>3.525336091003102</v>
      </c>
      <c r="J11" s="21">
        <v>5.288004136504654</v>
      </c>
      <c r="K11" s="21">
        <v>5.288004136504654</v>
      </c>
      <c r="L11" s="21">
        <v>10.576008273009307</v>
      </c>
      <c r="M11" s="21">
        <v>0</v>
      </c>
      <c r="N11" s="21">
        <v>5.288004136504654</v>
      </c>
    </row>
    <row r="12" spans="1:14" ht="15.75" customHeight="1">
      <c r="A12" s="20" t="s">
        <v>21</v>
      </c>
      <c r="B12" s="21">
        <v>74.03205791106515</v>
      </c>
      <c r="C12" s="21">
        <v>66.98138572905894</v>
      </c>
      <c r="D12" s="21">
        <v>7.050672182006204</v>
      </c>
      <c r="E12" s="21">
        <v>12.338676318510856</v>
      </c>
      <c r="F12" s="21">
        <v>12.338676318510856</v>
      </c>
      <c r="G12" s="21">
        <v>7.050672182006204</v>
      </c>
      <c r="H12" s="21">
        <v>1.762668045501551</v>
      </c>
      <c r="I12" s="21">
        <v>0</v>
      </c>
      <c r="J12" s="21">
        <v>12.338676318510856</v>
      </c>
      <c r="K12" s="21">
        <v>3.525336091003102</v>
      </c>
      <c r="L12" s="21">
        <v>8.813340227507757</v>
      </c>
      <c r="M12" s="21">
        <v>1.762668045501551</v>
      </c>
      <c r="N12" s="21">
        <v>7.050672182006204</v>
      </c>
    </row>
    <row r="13" spans="1:14" ht="15.75" customHeight="1">
      <c r="A13" s="20" t="s">
        <v>22</v>
      </c>
      <c r="B13" s="21">
        <v>44.06670113753877</v>
      </c>
      <c r="C13" s="21">
        <v>35.25336091003102</v>
      </c>
      <c r="D13" s="21">
        <v>0</v>
      </c>
      <c r="E13" s="21">
        <v>7.050672182006204</v>
      </c>
      <c r="F13" s="21">
        <v>7.050672182006204</v>
      </c>
      <c r="G13" s="21">
        <v>3.525336091003102</v>
      </c>
      <c r="H13" s="21">
        <v>0</v>
      </c>
      <c r="I13" s="21">
        <v>0</v>
      </c>
      <c r="J13" s="21">
        <v>5.288004136504654</v>
      </c>
      <c r="K13" s="21">
        <v>1.762668045501551</v>
      </c>
      <c r="L13" s="21">
        <v>10.576008273009307</v>
      </c>
      <c r="M13" s="21">
        <v>0</v>
      </c>
      <c r="N13" s="21">
        <v>8.813340227507755</v>
      </c>
    </row>
    <row r="14" spans="1:14" ht="15.75" customHeight="1">
      <c r="A14" s="20" t="s">
        <v>23</v>
      </c>
      <c r="B14" s="21">
        <v>61.69338159255429</v>
      </c>
      <c r="C14" s="21">
        <v>45.82936918304033</v>
      </c>
      <c r="D14" s="21">
        <v>3.525336091003102</v>
      </c>
      <c r="E14" s="21">
        <v>10.576008273009307</v>
      </c>
      <c r="F14" s="21">
        <v>10.576008273009307</v>
      </c>
      <c r="G14" s="21">
        <v>3.525336091003102</v>
      </c>
      <c r="H14" s="21">
        <v>0</v>
      </c>
      <c r="I14" s="21">
        <v>0</v>
      </c>
      <c r="J14" s="21">
        <v>5.288004136504654</v>
      </c>
      <c r="K14" s="21">
        <v>3.525336091003102</v>
      </c>
      <c r="L14" s="21">
        <v>8.813340227507755</v>
      </c>
      <c r="M14" s="21">
        <v>0</v>
      </c>
      <c r="N14" s="21">
        <v>15.864012409513961</v>
      </c>
    </row>
    <row r="15" spans="1:14" ht="15.75" customHeight="1">
      <c r="A15" s="20" t="s">
        <v>24</v>
      </c>
      <c r="B15" s="21">
        <v>42.30403309203722</v>
      </c>
      <c r="C15" s="21">
        <v>37.01602895553257</v>
      </c>
      <c r="D15" s="21">
        <v>5.288004136504654</v>
      </c>
      <c r="E15" s="21">
        <v>12.338676318510858</v>
      </c>
      <c r="F15" s="21">
        <v>5.288004136504654</v>
      </c>
      <c r="G15" s="21">
        <v>0</v>
      </c>
      <c r="H15" s="21">
        <v>0</v>
      </c>
      <c r="I15" s="21">
        <v>0</v>
      </c>
      <c r="J15" s="21">
        <v>1.7626680455015513</v>
      </c>
      <c r="K15" s="21">
        <v>3.5253360910031026</v>
      </c>
      <c r="L15" s="21">
        <v>7.050672182006205</v>
      </c>
      <c r="M15" s="21">
        <v>1.7626680455015513</v>
      </c>
      <c r="N15" s="21">
        <v>5.288004136504654</v>
      </c>
    </row>
    <row r="16" spans="1:14" ht="15.75" customHeight="1">
      <c r="A16" s="20" t="s">
        <v>25</v>
      </c>
      <c r="B16" s="21">
        <v>19.389348500517062</v>
      </c>
      <c r="C16" s="21">
        <v>15.864012409513961</v>
      </c>
      <c r="D16" s="21">
        <v>0</v>
      </c>
      <c r="E16" s="21">
        <v>5.288004136504654</v>
      </c>
      <c r="F16" s="21">
        <v>1.7626680455015513</v>
      </c>
      <c r="G16" s="21">
        <v>3.5253360910031026</v>
      </c>
      <c r="H16" s="21">
        <v>0</v>
      </c>
      <c r="I16" s="21">
        <v>0</v>
      </c>
      <c r="J16" s="21">
        <v>0</v>
      </c>
      <c r="K16" s="21">
        <v>1.7626680455015513</v>
      </c>
      <c r="L16" s="21">
        <v>3.5253360910031026</v>
      </c>
      <c r="M16" s="21">
        <v>0</v>
      </c>
      <c r="N16" s="21">
        <v>3.5253360910031026</v>
      </c>
    </row>
    <row r="17" spans="1:14" ht="15.75" customHeight="1">
      <c r="A17" s="20" t="s">
        <v>26</v>
      </c>
      <c r="B17" s="21">
        <v>12.338676318510856</v>
      </c>
      <c r="C17" s="21">
        <v>12.338676318510856</v>
      </c>
      <c r="D17" s="21">
        <v>0</v>
      </c>
      <c r="E17" s="21">
        <v>5.288004136504653</v>
      </c>
      <c r="F17" s="21">
        <v>0</v>
      </c>
      <c r="G17" s="21">
        <v>0</v>
      </c>
      <c r="H17" s="21">
        <v>0</v>
      </c>
      <c r="I17" s="21">
        <v>0</v>
      </c>
      <c r="J17" s="21">
        <v>1.762668045501551</v>
      </c>
      <c r="K17" s="21">
        <v>1.762668045501551</v>
      </c>
      <c r="L17" s="21">
        <v>3.525336091003102</v>
      </c>
      <c r="M17" s="21">
        <v>0</v>
      </c>
      <c r="N17" s="21">
        <v>0</v>
      </c>
    </row>
    <row r="18" spans="1:14" ht="15.75" customHeight="1">
      <c r="A18" s="20" t="s">
        <v>27</v>
      </c>
      <c r="B18" s="21">
        <v>31.728024819027922</v>
      </c>
      <c r="C18" s="21">
        <v>21.152016546018615</v>
      </c>
      <c r="D18" s="21">
        <v>0</v>
      </c>
      <c r="E18" s="21">
        <v>3.5253360910031026</v>
      </c>
      <c r="F18" s="21">
        <v>3.5253360910031026</v>
      </c>
      <c r="G18" s="21">
        <v>0</v>
      </c>
      <c r="H18" s="21">
        <v>0</v>
      </c>
      <c r="I18" s="21">
        <v>0</v>
      </c>
      <c r="J18" s="21">
        <v>0</v>
      </c>
      <c r="K18" s="21">
        <v>1.7626680455015513</v>
      </c>
      <c r="L18" s="21">
        <v>12.338676318510858</v>
      </c>
      <c r="M18" s="21">
        <v>0</v>
      </c>
      <c r="N18" s="21">
        <v>10.576008273009307</v>
      </c>
    </row>
    <row r="19" spans="1:14" ht="15.75" customHeight="1">
      <c r="A19" s="20" t="s">
        <v>28</v>
      </c>
      <c r="B19" s="21">
        <v>38.778697001034125</v>
      </c>
      <c r="C19" s="21">
        <v>28.202688728024818</v>
      </c>
      <c r="D19" s="21">
        <v>0</v>
      </c>
      <c r="E19" s="21">
        <v>1.762668045501551</v>
      </c>
      <c r="F19" s="21">
        <v>0</v>
      </c>
      <c r="G19" s="21">
        <v>12.338676318510858</v>
      </c>
      <c r="H19" s="21">
        <v>0</v>
      </c>
      <c r="I19" s="21">
        <v>0</v>
      </c>
      <c r="J19" s="21">
        <v>1.762668045501551</v>
      </c>
      <c r="K19" s="21">
        <v>1.762668045501551</v>
      </c>
      <c r="L19" s="21">
        <v>8.813340227507755</v>
      </c>
      <c r="M19" s="21">
        <v>1.762668045501551</v>
      </c>
      <c r="N19" s="21">
        <v>10.576008273009307</v>
      </c>
    </row>
    <row r="20" spans="1:14" ht="15.75" customHeight="1">
      <c r="A20" s="22" t="s">
        <v>29</v>
      </c>
      <c r="B20" s="23">
        <v>28.202688728024814</v>
      </c>
      <c r="C20" s="23">
        <v>24.677352637021713</v>
      </c>
      <c r="D20" s="23">
        <v>0</v>
      </c>
      <c r="E20" s="23">
        <v>0</v>
      </c>
      <c r="F20" s="23">
        <v>0</v>
      </c>
      <c r="G20" s="23">
        <v>1.762668045501551</v>
      </c>
      <c r="H20" s="23">
        <v>0</v>
      </c>
      <c r="I20" s="23">
        <v>0</v>
      </c>
      <c r="J20" s="23">
        <v>1.762668045501551</v>
      </c>
      <c r="K20" s="23">
        <v>5.288004136504653</v>
      </c>
      <c r="L20" s="23">
        <v>15.86401240951396</v>
      </c>
      <c r="M20" s="23">
        <v>0</v>
      </c>
      <c r="N20" s="23">
        <v>3.525336091003102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39" t="s">
        <v>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52.88004136504653</v>
      </c>
      <c r="C25" s="19">
        <v>31.728024819027922</v>
      </c>
      <c r="D25" s="19">
        <v>0</v>
      </c>
      <c r="E25" s="19">
        <v>19.389348500517062</v>
      </c>
      <c r="F25" s="19">
        <v>3.525336091003102</v>
      </c>
      <c r="G25" s="19">
        <v>0</v>
      </c>
      <c r="H25" s="19">
        <v>0</v>
      </c>
      <c r="I25" s="19">
        <v>0</v>
      </c>
      <c r="J25" s="19">
        <v>1.762668045501551</v>
      </c>
      <c r="K25" s="19">
        <v>1.762668045501551</v>
      </c>
      <c r="L25" s="19">
        <v>5.288004136504654</v>
      </c>
      <c r="M25" s="19">
        <v>0</v>
      </c>
      <c r="N25" s="19">
        <v>21.152016546018615</v>
      </c>
    </row>
    <row r="26" spans="1:14" ht="15.75" customHeight="1">
      <c r="A26" s="20" t="s">
        <v>17</v>
      </c>
      <c r="B26" s="21">
        <v>7.050672182006204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7.050672182006204</v>
      </c>
    </row>
    <row r="27" spans="1:14" ht="15.75" customHeight="1">
      <c r="A27" s="20" t="s">
        <v>18</v>
      </c>
      <c r="B27" s="21">
        <v>5.288004136504654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5.288004136504654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5.288004136504654</v>
      </c>
      <c r="C29" s="21">
        <v>3.525336091003102</v>
      </c>
      <c r="D29" s="21">
        <v>0</v>
      </c>
      <c r="E29" s="21">
        <v>1.762668045501551</v>
      </c>
      <c r="F29" s="21">
        <v>1.762668045501551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1.762668045501551</v>
      </c>
    </row>
    <row r="30" spans="1:14" ht="15.75" customHeight="1">
      <c r="A30" s="20" t="s">
        <v>21</v>
      </c>
      <c r="B30" s="21">
        <v>3.525336091003102</v>
      </c>
      <c r="C30" s="21">
        <v>1.762668045501551</v>
      </c>
      <c r="D30" s="21">
        <v>0</v>
      </c>
      <c r="E30" s="21">
        <v>0</v>
      </c>
      <c r="F30" s="21">
        <v>1.762668045501551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1.762668045501551</v>
      </c>
    </row>
    <row r="31" spans="1:14" ht="15.75" customHeight="1">
      <c r="A31" s="20" t="s">
        <v>22</v>
      </c>
      <c r="B31" s="21">
        <v>7.050672182006204</v>
      </c>
      <c r="C31" s="21">
        <v>5.288004136504654</v>
      </c>
      <c r="D31" s="21">
        <v>0</v>
      </c>
      <c r="E31" s="21">
        <v>1.762668045501551</v>
      </c>
      <c r="F31" s="21">
        <v>0</v>
      </c>
      <c r="G31" s="21">
        <v>0</v>
      </c>
      <c r="H31" s="21">
        <v>0</v>
      </c>
      <c r="I31" s="21">
        <v>0</v>
      </c>
      <c r="J31" s="21">
        <v>1.762668045501551</v>
      </c>
      <c r="K31" s="21">
        <v>1.762668045501551</v>
      </c>
      <c r="L31" s="21">
        <v>0</v>
      </c>
      <c r="M31" s="21">
        <v>0</v>
      </c>
      <c r="N31" s="21">
        <v>1.762668045501551</v>
      </c>
    </row>
    <row r="32" spans="1:14" ht="15.75" customHeight="1">
      <c r="A32" s="20" t="s">
        <v>23</v>
      </c>
      <c r="B32" s="21">
        <v>3.525336091003102</v>
      </c>
      <c r="C32" s="21">
        <v>3.525336091003102</v>
      </c>
      <c r="D32" s="21">
        <v>0</v>
      </c>
      <c r="E32" s="21">
        <v>3.525336091003102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3.5253360910031026</v>
      </c>
      <c r="C33" s="21">
        <v>3.5253360910031026</v>
      </c>
      <c r="D33" s="21">
        <v>0</v>
      </c>
      <c r="E33" s="21">
        <v>1.7626680455015513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1.7626680455015513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3.5253360910031026</v>
      </c>
      <c r="C34" s="21">
        <v>3.5253360910031026</v>
      </c>
      <c r="D34" s="21">
        <v>0</v>
      </c>
      <c r="E34" s="21">
        <v>3.5253360910031026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1.762668045501551</v>
      </c>
      <c r="C35" s="21">
        <v>1.762668045501551</v>
      </c>
      <c r="D35" s="21">
        <v>0</v>
      </c>
      <c r="E35" s="21">
        <v>1.762668045501551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3.5253360910031026</v>
      </c>
      <c r="C36" s="21">
        <v>1.7626680455015513</v>
      </c>
      <c r="D36" s="21">
        <v>0</v>
      </c>
      <c r="E36" s="21">
        <v>1.7626680455015513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1.7626680455015513</v>
      </c>
    </row>
    <row r="37" spans="1:14" ht="15.75" customHeight="1">
      <c r="A37" s="20" t="s">
        <v>28</v>
      </c>
      <c r="B37" s="21">
        <v>7.050672182006204</v>
      </c>
      <c r="C37" s="21">
        <v>5.288004136504654</v>
      </c>
      <c r="D37" s="21">
        <v>0</v>
      </c>
      <c r="E37" s="21">
        <v>3.525336091003102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1.762668045501551</v>
      </c>
      <c r="M37" s="21">
        <v>0</v>
      </c>
      <c r="N37" s="21">
        <v>1.762668045501551</v>
      </c>
    </row>
    <row r="38" spans="1:14" ht="15.75" customHeight="1">
      <c r="A38" s="22" t="s">
        <v>29</v>
      </c>
      <c r="B38" s="23">
        <v>1.762668045501551</v>
      </c>
      <c r="C38" s="23">
        <v>1.762668045501551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1.762668045501551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39" t="s">
        <v>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260.8748707342296</v>
      </c>
      <c r="C43" s="19">
        <v>172.741468459152</v>
      </c>
      <c r="D43" s="19">
        <v>12.338676318510858</v>
      </c>
      <c r="E43" s="19">
        <v>37.016028955532576</v>
      </c>
      <c r="F43" s="19">
        <v>26.44002068252327</v>
      </c>
      <c r="G43" s="19">
        <v>7.050672182006204</v>
      </c>
      <c r="H43" s="19">
        <v>0</v>
      </c>
      <c r="I43" s="19">
        <v>0</v>
      </c>
      <c r="J43" s="19">
        <v>37.016028955532576</v>
      </c>
      <c r="K43" s="19">
        <v>15.864012409513958</v>
      </c>
      <c r="L43" s="19">
        <v>35.25336091003102</v>
      </c>
      <c r="M43" s="19">
        <v>1.762668045501551</v>
      </c>
      <c r="N43" s="19">
        <v>88.13340227507756</v>
      </c>
    </row>
    <row r="44" spans="1:14" ht="15.75" customHeight="1">
      <c r="A44" s="20" t="s">
        <v>17</v>
      </c>
      <c r="B44" s="21">
        <v>17.62668045501551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17.62668045501551</v>
      </c>
    </row>
    <row r="45" spans="1:14" ht="15.75" customHeight="1">
      <c r="A45" s="20" t="s">
        <v>18</v>
      </c>
      <c r="B45" s="21">
        <v>19.389348500517062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19.389348500517062</v>
      </c>
    </row>
    <row r="46" spans="1:14" ht="15.75" customHeight="1">
      <c r="A46" s="20" t="s">
        <v>19</v>
      </c>
      <c r="B46" s="21">
        <v>1.7626680455015513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1.7626680455015513</v>
      </c>
    </row>
    <row r="47" spans="1:14" ht="15.75" customHeight="1">
      <c r="A47" s="20" t="s">
        <v>20</v>
      </c>
      <c r="B47" s="21">
        <v>26.44002068252327</v>
      </c>
      <c r="C47" s="21">
        <v>21.152016546018615</v>
      </c>
      <c r="D47" s="21">
        <v>1.762668045501551</v>
      </c>
      <c r="E47" s="21">
        <v>1.762668045501551</v>
      </c>
      <c r="F47" s="21">
        <v>1.762668045501551</v>
      </c>
      <c r="G47" s="21">
        <v>0</v>
      </c>
      <c r="H47" s="21">
        <v>0</v>
      </c>
      <c r="I47" s="21">
        <v>0</v>
      </c>
      <c r="J47" s="21">
        <v>10.576008273009307</v>
      </c>
      <c r="K47" s="21">
        <v>1.762668045501551</v>
      </c>
      <c r="L47" s="21">
        <v>3.525336091003102</v>
      </c>
      <c r="M47" s="21">
        <v>0</v>
      </c>
      <c r="N47" s="21">
        <v>5.288004136504654</v>
      </c>
    </row>
    <row r="48" spans="1:14" ht="15.75" customHeight="1">
      <c r="A48" s="20" t="s">
        <v>21</v>
      </c>
      <c r="B48" s="21">
        <v>21.152016546018615</v>
      </c>
      <c r="C48" s="21">
        <v>17.626680455015514</v>
      </c>
      <c r="D48" s="21">
        <v>3.525336091003102</v>
      </c>
      <c r="E48" s="21">
        <v>0</v>
      </c>
      <c r="F48" s="21">
        <v>1.762668045501551</v>
      </c>
      <c r="G48" s="21">
        <v>0</v>
      </c>
      <c r="H48" s="21">
        <v>0</v>
      </c>
      <c r="I48" s="21">
        <v>0</v>
      </c>
      <c r="J48" s="21">
        <v>8.813340227507757</v>
      </c>
      <c r="K48" s="21">
        <v>3.525336091003102</v>
      </c>
      <c r="L48" s="21">
        <v>0</v>
      </c>
      <c r="M48" s="21">
        <v>0</v>
      </c>
      <c r="N48" s="21">
        <v>3.525336091003102</v>
      </c>
    </row>
    <row r="49" spans="1:14" ht="15.75" customHeight="1">
      <c r="A49" s="20" t="s">
        <v>22</v>
      </c>
      <c r="B49" s="21">
        <v>37.016028955532576</v>
      </c>
      <c r="C49" s="21">
        <v>26.44002068252327</v>
      </c>
      <c r="D49" s="21">
        <v>0</v>
      </c>
      <c r="E49" s="21">
        <v>10.576008273009307</v>
      </c>
      <c r="F49" s="21">
        <v>8.813340227507755</v>
      </c>
      <c r="G49" s="21">
        <v>0</v>
      </c>
      <c r="H49" s="21">
        <v>0</v>
      </c>
      <c r="I49" s="21">
        <v>0</v>
      </c>
      <c r="J49" s="21">
        <v>5.288004136504654</v>
      </c>
      <c r="K49" s="21">
        <v>1.762668045501551</v>
      </c>
      <c r="L49" s="21">
        <v>0</v>
      </c>
      <c r="M49" s="21">
        <v>0</v>
      </c>
      <c r="N49" s="21">
        <v>10.576008273009307</v>
      </c>
    </row>
    <row r="50" spans="1:14" ht="15.75" customHeight="1">
      <c r="A50" s="20" t="s">
        <v>23</v>
      </c>
      <c r="B50" s="21">
        <v>29.965356773526374</v>
      </c>
      <c r="C50" s="21">
        <v>22.914684591520167</v>
      </c>
      <c r="D50" s="21">
        <v>0</v>
      </c>
      <c r="E50" s="21">
        <v>3.525336091003102</v>
      </c>
      <c r="F50" s="21">
        <v>5.288004136504654</v>
      </c>
      <c r="G50" s="21">
        <v>1.762668045501551</v>
      </c>
      <c r="H50" s="21">
        <v>0</v>
      </c>
      <c r="I50" s="21">
        <v>0</v>
      </c>
      <c r="J50" s="21">
        <v>7.050672182006204</v>
      </c>
      <c r="K50" s="21">
        <v>1.762668045501551</v>
      </c>
      <c r="L50" s="21">
        <v>1.762668045501551</v>
      </c>
      <c r="M50" s="21">
        <v>1.762668045501551</v>
      </c>
      <c r="N50" s="21">
        <v>7.050672182006204</v>
      </c>
    </row>
    <row r="51" spans="1:14" ht="15.75" customHeight="1">
      <c r="A51" s="20" t="s">
        <v>24</v>
      </c>
      <c r="B51" s="21">
        <v>19.389348500517062</v>
      </c>
      <c r="C51" s="21">
        <v>17.62668045501551</v>
      </c>
      <c r="D51" s="21">
        <v>1.7626680455015513</v>
      </c>
      <c r="E51" s="21">
        <v>10.576008273009307</v>
      </c>
      <c r="F51" s="21">
        <v>1.7626680455015513</v>
      </c>
      <c r="G51" s="21">
        <v>0</v>
      </c>
      <c r="H51" s="21">
        <v>0</v>
      </c>
      <c r="I51" s="21">
        <v>0</v>
      </c>
      <c r="J51" s="21">
        <v>0</v>
      </c>
      <c r="K51" s="21">
        <v>1.7626680455015513</v>
      </c>
      <c r="L51" s="21">
        <v>1.7626680455015513</v>
      </c>
      <c r="M51" s="21">
        <v>0</v>
      </c>
      <c r="N51" s="21">
        <v>1.7626680455015513</v>
      </c>
    </row>
    <row r="52" spans="1:14" ht="15.75" customHeight="1">
      <c r="A52" s="20" t="s">
        <v>25</v>
      </c>
      <c r="B52" s="21">
        <v>19.389348500517062</v>
      </c>
      <c r="C52" s="21">
        <v>15.864012409513961</v>
      </c>
      <c r="D52" s="21">
        <v>0</v>
      </c>
      <c r="E52" s="21">
        <v>5.288004136504654</v>
      </c>
      <c r="F52" s="21">
        <v>1.7626680455015513</v>
      </c>
      <c r="G52" s="21">
        <v>0</v>
      </c>
      <c r="H52" s="21">
        <v>0</v>
      </c>
      <c r="I52" s="21">
        <v>0</v>
      </c>
      <c r="J52" s="21">
        <v>3.5253360910031026</v>
      </c>
      <c r="K52" s="21">
        <v>1.7626680455015513</v>
      </c>
      <c r="L52" s="21">
        <v>3.5253360910031026</v>
      </c>
      <c r="M52" s="21">
        <v>0</v>
      </c>
      <c r="N52" s="21">
        <v>3.5253360910031026</v>
      </c>
    </row>
    <row r="53" spans="1:14" ht="15.75" customHeight="1">
      <c r="A53" s="20" t="s">
        <v>26</v>
      </c>
      <c r="B53" s="21">
        <v>10.576008273009307</v>
      </c>
      <c r="C53" s="21">
        <v>7.050672182006204</v>
      </c>
      <c r="D53" s="21">
        <v>0</v>
      </c>
      <c r="E53" s="21">
        <v>3.525336091003102</v>
      </c>
      <c r="F53" s="21">
        <v>1.762668045501551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1.762668045501551</v>
      </c>
      <c r="M53" s="21">
        <v>0</v>
      </c>
      <c r="N53" s="21">
        <v>3.525336091003102</v>
      </c>
    </row>
    <row r="54" spans="1:14" ht="15.75" customHeight="1">
      <c r="A54" s="20" t="s">
        <v>27</v>
      </c>
      <c r="B54" s="21">
        <v>14.10134436401241</v>
      </c>
      <c r="C54" s="21">
        <v>10.576008273009307</v>
      </c>
      <c r="D54" s="21">
        <v>3.5253360910031026</v>
      </c>
      <c r="E54" s="21">
        <v>0</v>
      </c>
      <c r="F54" s="21">
        <v>3.5253360910031026</v>
      </c>
      <c r="G54" s="21">
        <v>0</v>
      </c>
      <c r="H54" s="21">
        <v>0</v>
      </c>
      <c r="I54" s="21">
        <v>0</v>
      </c>
      <c r="J54" s="21">
        <v>0</v>
      </c>
      <c r="K54" s="21">
        <v>1.7626680455015513</v>
      </c>
      <c r="L54" s="21">
        <v>1.7626680455015513</v>
      </c>
      <c r="M54" s="21">
        <v>0</v>
      </c>
      <c r="N54" s="21">
        <v>3.5253360910031026</v>
      </c>
    </row>
    <row r="55" spans="1:14" ht="15.75" customHeight="1">
      <c r="A55" s="20" t="s">
        <v>28</v>
      </c>
      <c r="B55" s="21">
        <v>8.813340227507755</v>
      </c>
      <c r="C55" s="21">
        <v>7.050672182006204</v>
      </c>
      <c r="D55" s="21">
        <v>0</v>
      </c>
      <c r="E55" s="21">
        <v>0</v>
      </c>
      <c r="F55" s="21">
        <v>0</v>
      </c>
      <c r="G55" s="21">
        <v>5.288004136504654</v>
      </c>
      <c r="H55" s="21">
        <v>0</v>
      </c>
      <c r="I55" s="21">
        <v>0</v>
      </c>
      <c r="J55" s="21">
        <v>1.762668045501551</v>
      </c>
      <c r="K55" s="21">
        <v>0</v>
      </c>
      <c r="L55" s="21">
        <v>0</v>
      </c>
      <c r="M55" s="21">
        <v>0</v>
      </c>
      <c r="N55" s="21">
        <v>1.762668045501551</v>
      </c>
    </row>
    <row r="56" spans="1:14" ht="15.75" customHeight="1">
      <c r="A56" s="22" t="s">
        <v>29</v>
      </c>
      <c r="B56" s="23">
        <v>35.25336091003102</v>
      </c>
      <c r="C56" s="23">
        <v>26.440020682523265</v>
      </c>
      <c r="D56" s="23">
        <v>1.762668045501551</v>
      </c>
      <c r="E56" s="23">
        <v>1.762668045501551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1.762668045501551</v>
      </c>
      <c r="L56" s="23">
        <v>21.15201654601861</v>
      </c>
      <c r="M56" s="23">
        <v>0</v>
      </c>
      <c r="N56" s="23">
        <v>8.813340227507755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839.0299896587384</v>
      </c>
      <c r="C61" s="19">
        <v>569.341778697001</v>
      </c>
      <c r="D61" s="19">
        <v>42.30403309203723</v>
      </c>
      <c r="E61" s="19">
        <v>119.86142709410548</v>
      </c>
      <c r="F61" s="19">
        <v>84.60806618407446</v>
      </c>
      <c r="G61" s="19">
        <v>51.117373319544974</v>
      </c>
      <c r="H61" s="19">
        <v>3.525336091003102</v>
      </c>
      <c r="I61" s="19">
        <v>3.525336091003102</v>
      </c>
      <c r="J61" s="19">
        <v>74.03205791106515</v>
      </c>
      <c r="K61" s="19">
        <v>47.592037228541884</v>
      </c>
      <c r="L61" s="19">
        <v>135.72543950361944</v>
      </c>
      <c r="M61" s="19">
        <v>7.050672182006204</v>
      </c>
      <c r="N61" s="19">
        <v>269.68821096173735</v>
      </c>
    </row>
    <row r="62" spans="1:14" ht="15.75" customHeight="1">
      <c r="A62" s="20" t="s">
        <v>17</v>
      </c>
      <c r="B62" s="21">
        <v>77.55739400206824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77.55739400206824</v>
      </c>
    </row>
    <row r="63" spans="1:14" ht="15.75" customHeight="1">
      <c r="A63" s="20" t="s">
        <v>18</v>
      </c>
      <c r="B63" s="21">
        <v>58.16804550155119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58.16804550155119</v>
      </c>
    </row>
    <row r="64" spans="1:14" ht="15.75" customHeight="1">
      <c r="A64" s="20" t="s">
        <v>19</v>
      </c>
      <c r="B64" s="21">
        <v>15.864012409513961</v>
      </c>
      <c r="C64" s="21">
        <v>10.576008273009307</v>
      </c>
      <c r="D64" s="21">
        <v>1.7626680455015513</v>
      </c>
      <c r="E64" s="21">
        <v>0</v>
      </c>
      <c r="F64" s="21">
        <v>3.5253360910031026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5.288004136504654</v>
      </c>
      <c r="M64" s="21">
        <v>0</v>
      </c>
      <c r="N64" s="21">
        <v>5.288004136504654</v>
      </c>
    </row>
    <row r="65" spans="1:14" ht="15.75" customHeight="1">
      <c r="A65" s="20" t="s">
        <v>20</v>
      </c>
      <c r="B65" s="21">
        <v>103.99741468459152</v>
      </c>
      <c r="C65" s="21">
        <v>91.65873836608066</v>
      </c>
      <c r="D65" s="21">
        <v>14.101344364012409</v>
      </c>
      <c r="E65" s="21">
        <v>8.813340227507755</v>
      </c>
      <c r="F65" s="21">
        <v>14.101344364012409</v>
      </c>
      <c r="G65" s="21">
        <v>12.338676318510858</v>
      </c>
      <c r="H65" s="21">
        <v>1.762668045501551</v>
      </c>
      <c r="I65" s="21">
        <v>3.525336091003102</v>
      </c>
      <c r="J65" s="21">
        <v>15.864012409513961</v>
      </c>
      <c r="K65" s="21">
        <v>7.050672182006204</v>
      </c>
      <c r="L65" s="21">
        <v>14.101344364012409</v>
      </c>
      <c r="M65" s="21">
        <v>0</v>
      </c>
      <c r="N65" s="21">
        <v>12.338676318510858</v>
      </c>
    </row>
    <row r="66" spans="1:14" ht="15.75" customHeight="1">
      <c r="A66" s="20" t="s">
        <v>21</v>
      </c>
      <c r="B66" s="21">
        <v>98.70941054808686</v>
      </c>
      <c r="C66" s="21">
        <v>86.37073422957602</v>
      </c>
      <c r="D66" s="21">
        <v>10.576008273009307</v>
      </c>
      <c r="E66" s="21">
        <v>12.338676318510856</v>
      </c>
      <c r="F66" s="21">
        <v>15.864012409513958</v>
      </c>
      <c r="G66" s="21">
        <v>7.050672182006204</v>
      </c>
      <c r="H66" s="21">
        <v>1.762668045501551</v>
      </c>
      <c r="I66" s="21">
        <v>0</v>
      </c>
      <c r="J66" s="21">
        <v>21.152016546018615</v>
      </c>
      <c r="K66" s="21">
        <v>7.050672182006204</v>
      </c>
      <c r="L66" s="21">
        <v>8.813340227507757</v>
      </c>
      <c r="M66" s="21">
        <v>1.762668045501551</v>
      </c>
      <c r="N66" s="21">
        <v>12.338676318510856</v>
      </c>
    </row>
    <row r="67" spans="1:14" ht="15.75" customHeight="1">
      <c r="A67" s="20" t="s">
        <v>22</v>
      </c>
      <c r="B67" s="21">
        <v>88.13340227507754</v>
      </c>
      <c r="C67" s="21">
        <v>66.98138572905894</v>
      </c>
      <c r="D67" s="21">
        <v>0</v>
      </c>
      <c r="E67" s="21">
        <v>19.389348500517062</v>
      </c>
      <c r="F67" s="21">
        <v>15.86401240951396</v>
      </c>
      <c r="G67" s="21">
        <v>3.525336091003102</v>
      </c>
      <c r="H67" s="21">
        <v>0</v>
      </c>
      <c r="I67" s="21">
        <v>0</v>
      </c>
      <c r="J67" s="21">
        <v>12.338676318510858</v>
      </c>
      <c r="K67" s="21">
        <v>5.288004136504654</v>
      </c>
      <c r="L67" s="21">
        <v>10.576008273009307</v>
      </c>
      <c r="M67" s="21">
        <v>0</v>
      </c>
      <c r="N67" s="21">
        <v>21.152016546018615</v>
      </c>
    </row>
    <row r="68" spans="1:14" ht="15.75" customHeight="1">
      <c r="A68" s="20" t="s">
        <v>23</v>
      </c>
      <c r="B68" s="21">
        <v>95.18407445708377</v>
      </c>
      <c r="C68" s="21">
        <v>72.2693898655636</v>
      </c>
      <c r="D68" s="21">
        <v>3.525336091003102</v>
      </c>
      <c r="E68" s="21">
        <v>17.62668045501551</v>
      </c>
      <c r="F68" s="21">
        <v>15.864012409513961</v>
      </c>
      <c r="G68" s="21">
        <v>5.288004136504654</v>
      </c>
      <c r="H68" s="21">
        <v>0</v>
      </c>
      <c r="I68" s="21">
        <v>0</v>
      </c>
      <c r="J68" s="21">
        <v>12.338676318510858</v>
      </c>
      <c r="K68" s="21">
        <v>5.288004136504654</v>
      </c>
      <c r="L68" s="21">
        <v>10.576008273009306</v>
      </c>
      <c r="M68" s="21">
        <v>1.762668045501551</v>
      </c>
      <c r="N68" s="21">
        <v>22.914684591520164</v>
      </c>
    </row>
    <row r="69" spans="1:14" ht="15.75" customHeight="1">
      <c r="A69" s="20" t="s">
        <v>24</v>
      </c>
      <c r="B69" s="21">
        <v>65.21871768355739</v>
      </c>
      <c r="C69" s="21">
        <v>58.168045501551184</v>
      </c>
      <c r="D69" s="21">
        <v>7.050672182006205</v>
      </c>
      <c r="E69" s="21">
        <v>24.677352637021716</v>
      </c>
      <c r="F69" s="21">
        <v>7.050672182006205</v>
      </c>
      <c r="G69" s="21">
        <v>0</v>
      </c>
      <c r="H69" s="21">
        <v>0</v>
      </c>
      <c r="I69" s="21">
        <v>0</v>
      </c>
      <c r="J69" s="21">
        <v>1.7626680455015513</v>
      </c>
      <c r="K69" s="21">
        <v>5.288004136504654</v>
      </c>
      <c r="L69" s="21">
        <v>10.576008273009307</v>
      </c>
      <c r="M69" s="21">
        <v>1.7626680455015513</v>
      </c>
      <c r="N69" s="21">
        <v>7.050672182006205</v>
      </c>
    </row>
    <row r="70" spans="1:14" ht="15.75" customHeight="1">
      <c r="A70" s="20" t="s">
        <v>25</v>
      </c>
      <c r="B70" s="21">
        <v>42.30403309203723</v>
      </c>
      <c r="C70" s="21">
        <v>35.25336091003102</v>
      </c>
      <c r="D70" s="21">
        <v>0</v>
      </c>
      <c r="E70" s="21">
        <v>14.10134436401241</v>
      </c>
      <c r="F70" s="21">
        <v>3.5253360910031026</v>
      </c>
      <c r="G70" s="21">
        <v>3.5253360910031026</v>
      </c>
      <c r="H70" s="21">
        <v>0</v>
      </c>
      <c r="I70" s="21">
        <v>0</v>
      </c>
      <c r="J70" s="21">
        <v>3.5253360910031026</v>
      </c>
      <c r="K70" s="21">
        <v>3.5253360910031026</v>
      </c>
      <c r="L70" s="21">
        <v>7.050672182006205</v>
      </c>
      <c r="M70" s="21">
        <v>0</v>
      </c>
      <c r="N70" s="21">
        <v>7.050672182006205</v>
      </c>
    </row>
    <row r="71" spans="1:14" ht="15.75" customHeight="1">
      <c r="A71" s="20" t="s">
        <v>26</v>
      </c>
      <c r="B71" s="21">
        <v>24.677352637021713</v>
      </c>
      <c r="C71" s="21">
        <v>21.15201654601861</v>
      </c>
      <c r="D71" s="21">
        <v>0</v>
      </c>
      <c r="E71" s="21">
        <v>10.576008273009307</v>
      </c>
      <c r="F71" s="21">
        <v>1.762668045501551</v>
      </c>
      <c r="G71" s="21">
        <v>0</v>
      </c>
      <c r="H71" s="21">
        <v>0</v>
      </c>
      <c r="I71" s="21">
        <v>0</v>
      </c>
      <c r="J71" s="21">
        <v>1.762668045501551</v>
      </c>
      <c r="K71" s="21">
        <v>1.762668045501551</v>
      </c>
      <c r="L71" s="21">
        <v>5.288004136504654</v>
      </c>
      <c r="M71" s="21">
        <v>0</v>
      </c>
      <c r="N71" s="21">
        <v>3.525336091003102</v>
      </c>
    </row>
    <row r="72" spans="1:14" ht="15.75" customHeight="1">
      <c r="A72" s="20" t="s">
        <v>27</v>
      </c>
      <c r="B72" s="21">
        <v>49.35470527404344</v>
      </c>
      <c r="C72" s="21">
        <v>33.49069286452948</v>
      </c>
      <c r="D72" s="21">
        <v>3.5253360910031026</v>
      </c>
      <c r="E72" s="21">
        <v>5.288004136504654</v>
      </c>
      <c r="F72" s="21">
        <v>7.050672182006205</v>
      </c>
      <c r="G72" s="21">
        <v>0</v>
      </c>
      <c r="H72" s="21">
        <v>0</v>
      </c>
      <c r="I72" s="21">
        <v>0</v>
      </c>
      <c r="J72" s="21">
        <v>0</v>
      </c>
      <c r="K72" s="21">
        <v>3.5253360910031026</v>
      </c>
      <c r="L72" s="21">
        <v>14.101344364012409</v>
      </c>
      <c r="M72" s="21">
        <v>0</v>
      </c>
      <c r="N72" s="21">
        <v>15.864012409513961</v>
      </c>
    </row>
    <row r="73" spans="1:14" ht="15.75" customHeight="1">
      <c r="A73" s="20" t="s">
        <v>28</v>
      </c>
      <c r="B73" s="21">
        <v>54.64270941054808</v>
      </c>
      <c r="C73" s="21">
        <v>40.541365046535674</v>
      </c>
      <c r="D73" s="21">
        <v>0</v>
      </c>
      <c r="E73" s="21">
        <v>5.288004136504654</v>
      </c>
      <c r="F73" s="21">
        <v>0</v>
      </c>
      <c r="G73" s="21">
        <v>17.62668045501551</v>
      </c>
      <c r="H73" s="21">
        <v>0</v>
      </c>
      <c r="I73" s="21">
        <v>0</v>
      </c>
      <c r="J73" s="21">
        <v>3.525336091003102</v>
      </c>
      <c r="K73" s="21">
        <v>1.762668045501551</v>
      </c>
      <c r="L73" s="21">
        <v>10.576008273009306</v>
      </c>
      <c r="M73" s="21">
        <v>1.762668045501551</v>
      </c>
      <c r="N73" s="21">
        <v>14.101344364012409</v>
      </c>
    </row>
    <row r="74" spans="1:14" ht="15.75" customHeight="1">
      <c r="A74" s="22" t="s">
        <v>29</v>
      </c>
      <c r="B74" s="23">
        <v>65.21871768355739</v>
      </c>
      <c r="C74" s="23">
        <v>52.88004136504653</v>
      </c>
      <c r="D74" s="23">
        <v>1.762668045501551</v>
      </c>
      <c r="E74" s="23">
        <v>1.762668045501551</v>
      </c>
      <c r="F74" s="23">
        <v>0</v>
      </c>
      <c r="G74" s="23">
        <v>1.762668045501551</v>
      </c>
      <c r="H74" s="23">
        <v>0</v>
      </c>
      <c r="I74" s="23">
        <v>0</v>
      </c>
      <c r="J74" s="23">
        <v>1.762668045501551</v>
      </c>
      <c r="K74" s="23">
        <v>7.050672182006204</v>
      </c>
      <c r="L74" s="23">
        <v>38.77869700103412</v>
      </c>
      <c r="M74" s="23">
        <v>0</v>
      </c>
      <c r="N74" s="23">
        <v>12.338676318510856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608.396477867682</v>
      </c>
      <c r="C7" s="19">
        <v>426.05806758686333</v>
      </c>
      <c r="D7" s="19">
        <v>21.663969538315083</v>
      </c>
      <c r="E7" s="19">
        <v>84.85054735840076</v>
      </c>
      <c r="F7" s="19">
        <v>68.60257020466445</v>
      </c>
      <c r="G7" s="19">
        <v>39.71727748691099</v>
      </c>
      <c r="H7" s="19">
        <v>5.415992384578772</v>
      </c>
      <c r="I7" s="19">
        <v>12.637315564017134</v>
      </c>
      <c r="J7" s="19">
        <v>55.96525464064731</v>
      </c>
      <c r="K7" s="19">
        <v>34.30128510233222</v>
      </c>
      <c r="L7" s="19">
        <v>101.09852451213708</v>
      </c>
      <c r="M7" s="19">
        <v>1.8053307948595907</v>
      </c>
      <c r="N7" s="19">
        <v>182.3384102808187</v>
      </c>
    </row>
    <row r="8" spans="1:14" ht="15.75" customHeight="1">
      <c r="A8" s="20" t="s">
        <v>17</v>
      </c>
      <c r="B8" s="21">
        <v>39.717277486910994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39.717277486910994</v>
      </c>
    </row>
    <row r="9" spans="1:14" ht="15.75" customHeight="1">
      <c r="A9" s="20" t="s">
        <v>18</v>
      </c>
      <c r="B9" s="21">
        <v>48.743931461208945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48.743931461208945</v>
      </c>
    </row>
    <row r="10" spans="1:14" ht="15.75" customHeight="1">
      <c r="A10" s="20" t="s">
        <v>19</v>
      </c>
      <c r="B10" s="21">
        <v>21.663969538315087</v>
      </c>
      <c r="C10" s="21">
        <v>10.831984769157543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5.415992384578772</v>
      </c>
      <c r="J10" s="21">
        <v>0</v>
      </c>
      <c r="K10" s="21">
        <v>0</v>
      </c>
      <c r="L10" s="21">
        <v>5.415992384578772</v>
      </c>
      <c r="M10" s="21">
        <v>0</v>
      </c>
      <c r="N10" s="21">
        <v>10.831984769157543</v>
      </c>
    </row>
    <row r="11" spans="1:14" ht="15.75" customHeight="1">
      <c r="A11" s="20" t="s">
        <v>20</v>
      </c>
      <c r="B11" s="21">
        <v>74.01856258924322</v>
      </c>
      <c r="C11" s="21">
        <v>68.60257020466445</v>
      </c>
      <c r="D11" s="21">
        <v>5.4159923845787725</v>
      </c>
      <c r="E11" s="21">
        <v>9.026653974297954</v>
      </c>
      <c r="F11" s="21">
        <v>9.026653974297954</v>
      </c>
      <c r="G11" s="21">
        <v>9.026653974297954</v>
      </c>
      <c r="H11" s="21">
        <v>1.8053307948595907</v>
      </c>
      <c r="I11" s="21">
        <v>5.4159923845787725</v>
      </c>
      <c r="J11" s="21">
        <v>9.026653974297954</v>
      </c>
      <c r="K11" s="21">
        <v>1.8053307948595907</v>
      </c>
      <c r="L11" s="21">
        <v>16.24797715373632</v>
      </c>
      <c r="M11" s="21">
        <v>1.8053307948595907</v>
      </c>
      <c r="N11" s="21">
        <v>5.4159923845787725</v>
      </c>
    </row>
    <row r="12" spans="1:14" ht="15.75" customHeight="1">
      <c r="A12" s="20" t="s">
        <v>21</v>
      </c>
      <c r="B12" s="21">
        <v>95.68253212755829</v>
      </c>
      <c r="C12" s="21">
        <v>77.62922417896239</v>
      </c>
      <c r="D12" s="21">
        <v>5.415992384578772</v>
      </c>
      <c r="E12" s="21">
        <v>14.442646358876724</v>
      </c>
      <c r="F12" s="21">
        <v>25.274631128034265</v>
      </c>
      <c r="G12" s="21">
        <v>3.610661589719181</v>
      </c>
      <c r="H12" s="21">
        <v>0</v>
      </c>
      <c r="I12" s="21">
        <v>1.8053307948595905</v>
      </c>
      <c r="J12" s="21">
        <v>12.637315564017133</v>
      </c>
      <c r="K12" s="21">
        <v>0</v>
      </c>
      <c r="L12" s="21">
        <v>14.442646358876724</v>
      </c>
      <c r="M12" s="21">
        <v>0</v>
      </c>
      <c r="N12" s="21">
        <v>18.053307948595904</v>
      </c>
    </row>
    <row r="13" spans="1:14" ht="15.75" customHeight="1">
      <c r="A13" s="20" t="s">
        <v>22</v>
      </c>
      <c r="B13" s="21">
        <v>83.04521656354116</v>
      </c>
      <c r="C13" s="21">
        <v>70.40790099952403</v>
      </c>
      <c r="D13" s="21">
        <v>3.6106615897191814</v>
      </c>
      <c r="E13" s="21">
        <v>14.442646358876726</v>
      </c>
      <c r="F13" s="21">
        <v>9.026653974297954</v>
      </c>
      <c r="G13" s="21">
        <v>3.6106615897191814</v>
      </c>
      <c r="H13" s="21">
        <v>0</v>
      </c>
      <c r="I13" s="21">
        <v>0</v>
      </c>
      <c r="J13" s="21">
        <v>16.24797715373632</v>
      </c>
      <c r="K13" s="21">
        <v>5.415992384578772</v>
      </c>
      <c r="L13" s="21">
        <v>18.053307948595908</v>
      </c>
      <c r="M13" s="21">
        <v>0</v>
      </c>
      <c r="N13" s="21">
        <v>12.637315564017134</v>
      </c>
    </row>
    <row r="14" spans="1:14" ht="15.75" customHeight="1">
      <c r="A14" s="20" t="s">
        <v>23</v>
      </c>
      <c r="B14" s="21">
        <v>59.575916230366495</v>
      </c>
      <c r="C14" s="21">
        <v>46.93860066634936</v>
      </c>
      <c r="D14" s="21">
        <v>1.8053307948595907</v>
      </c>
      <c r="E14" s="21">
        <v>7.221323179438363</v>
      </c>
      <c r="F14" s="21">
        <v>10.831984769157545</v>
      </c>
      <c r="G14" s="21">
        <v>1.8053307948595907</v>
      </c>
      <c r="H14" s="21">
        <v>0</v>
      </c>
      <c r="I14" s="21">
        <v>0</v>
      </c>
      <c r="J14" s="21">
        <v>7.221323179438363</v>
      </c>
      <c r="K14" s="21">
        <v>9.026653974297954</v>
      </c>
      <c r="L14" s="21">
        <v>9.026653974297954</v>
      </c>
      <c r="M14" s="21">
        <v>0</v>
      </c>
      <c r="N14" s="21">
        <v>12.637315564017134</v>
      </c>
    </row>
    <row r="15" spans="1:14" ht="15.75" customHeight="1">
      <c r="A15" s="20" t="s">
        <v>24</v>
      </c>
      <c r="B15" s="21">
        <v>46.938600666349366</v>
      </c>
      <c r="C15" s="21">
        <v>39.717277486911</v>
      </c>
      <c r="D15" s="21">
        <v>1.8053307948595907</v>
      </c>
      <c r="E15" s="21">
        <v>12.637315564017134</v>
      </c>
      <c r="F15" s="21">
        <v>7.221323179438363</v>
      </c>
      <c r="G15" s="21">
        <v>3.6106615897191814</v>
      </c>
      <c r="H15" s="21">
        <v>1.8053307948595907</v>
      </c>
      <c r="I15" s="21">
        <v>0</v>
      </c>
      <c r="J15" s="21">
        <v>9.026653974297954</v>
      </c>
      <c r="K15" s="21">
        <v>1.8053307948595907</v>
      </c>
      <c r="L15" s="21">
        <v>1.8053307948595907</v>
      </c>
      <c r="M15" s="21">
        <v>0</v>
      </c>
      <c r="N15" s="21">
        <v>7.221323179438363</v>
      </c>
    </row>
    <row r="16" spans="1:14" ht="15.75" customHeight="1">
      <c r="A16" s="20" t="s">
        <v>25</v>
      </c>
      <c r="B16" s="21">
        <v>14.442646358876727</v>
      </c>
      <c r="C16" s="21">
        <v>12.637315564017136</v>
      </c>
      <c r="D16" s="21">
        <v>0</v>
      </c>
      <c r="E16" s="21">
        <v>5.4159923845787725</v>
      </c>
      <c r="F16" s="21">
        <v>1.8053307948595907</v>
      </c>
      <c r="G16" s="21">
        <v>1.8053307948595907</v>
      </c>
      <c r="H16" s="21">
        <v>0</v>
      </c>
      <c r="I16" s="21">
        <v>0</v>
      </c>
      <c r="J16" s="21">
        <v>1.8053307948595907</v>
      </c>
      <c r="K16" s="21">
        <v>0</v>
      </c>
      <c r="L16" s="21">
        <v>1.8053307948595907</v>
      </c>
      <c r="M16" s="21">
        <v>0</v>
      </c>
      <c r="N16" s="21">
        <v>1.8053307948595907</v>
      </c>
    </row>
    <row r="17" spans="1:14" ht="15.75" customHeight="1">
      <c r="A17" s="20" t="s">
        <v>26</v>
      </c>
      <c r="B17" s="21">
        <v>25.274631128034265</v>
      </c>
      <c r="C17" s="21">
        <v>23.469300333174676</v>
      </c>
      <c r="D17" s="21">
        <v>1.8053307948595907</v>
      </c>
      <c r="E17" s="21">
        <v>16.247977153736315</v>
      </c>
      <c r="F17" s="21">
        <v>0</v>
      </c>
      <c r="G17" s="21">
        <v>0</v>
      </c>
      <c r="H17" s="21">
        <v>1.8053307948595907</v>
      </c>
      <c r="I17" s="21">
        <v>0</v>
      </c>
      <c r="J17" s="21">
        <v>0</v>
      </c>
      <c r="K17" s="21">
        <v>0</v>
      </c>
      <c r="L17" s="21">
        <v>3.6106615897191814</v>
      </c>
      <c r="M17" s="21">
        <v>0</v>
      </c>
      <c r="N17" s="21">
        <v>1.8053307948595907</v>
      </c>
    </row>
    <row r="18" spans="1:14" ht="15.75" customHeight="1">
      <c r="A18" s="20" t="s">
        <v>27</v>
      </c>
      <c r="B18" s="21">
        <v>23.469300333174676</v>
      </c>
      <c r="C18" s="21">
        <v>19.858638743455494</v>
      </c>
      <c r="D18" s="21">
        <v>0</v>
      </c>
      <c r="E18" s="21">
        <v>5.415992384578772</v>
      </c>
      <c r="F18" s="21">
        <v>3.610661589719181</v>
      </c>
      <c r="G18" s="21">
        <v>1.8053307948595905</v>
      </c>
      <c r="H18" s="21">
        <v>0</v>
      </c>
      <c r="I18" s="21">
        <v>0</v>
      </c>
      <c r="J18" s="21">
        <v>0</v>
      </c>
      <c r="K18" s="21">
        <v>3.610661589719181</v>
      </c>
      <c r="L18" s="21">
        <v>5.415992384578772</v>
      </c>
      <c r="M18" s="21">
        <v>0</v>
      </c>
      <c r="N18" s="21">
        <v>3.610661589719181</v>
      </c>
    </row>
    <row r="19" spans="1:14" ht="15.75" customHeight="1">
      <c r="A19" s="20" t="s">
        <v>28</v>
      </c>
      <c r="B19" s="21">
        <v>28.88529271775345</v>
      </c>
      <c r="C19" s="21">
        <v>21.663969538315087</v>
      </c>
      <c r="D19" s="21">
        <v>1.8053307948595907</v>
      </c>
      <c r="E19" s="21">
        <v>0</v>
      </c>
      <c r="F19" s="21">
        <v>1.8053307948595907</v>
      </c>
      <c r="G19" s="21">
        <v>3.6106615897191814</v>
      </c>
      <c r="H19" s="21">
        <v>0</v>
      </c>
      <c r="I19" s="21">
        <v>0</v>
      </c>
      <c r="J19" s="21">
        <v>0</v>
      </c>
      <c r="K19" s="21">
        <v>3.6106615897191814</v>
      </c>
      <c r="L19" s="21">
        <v>10.831984769157545</v>
      </c>
      <c r="M19" s="21">
        <v>0</v>
      </c>
      <c r="N19" s="21">
        <v>7.221323179438363</v>
      </c>
    </row>
    <row r="20" spans="1:14" ht="15.75" customHeight="1">
      <c r="A20" s="22" t="s">
        <v>29</v>
      </c>
      <c r="B20" s="23">
        <v>46.93860066634935</v>
      </c>
      <c r="C20" s="23">
        <v>34.301285102332216</v>
      </c>
      <c r="D20" s="23">
        <v>0</v>
      </c>
      <c r="E20" s="23">
        <v>0</v>
      </c>
      <c r="F20" s="23">
        <v>0</v>
      </c>
      <c r="G20" s="23">
        <v>10.831984769157543</v>
      </c>
      <c r="H20" s="23">
        <v>0</v>
      </c>
      <c r="I20" s="23">
        <v>0</v>
      </c>
      <c r="J20" s="23">
        <v>0</v>
      </c>
      <c r="K20" s="23">
        <v>9.026653974297952</v>
      </c>
      <c r="L20" s="23">
        <v>14.442646358876724</v>
      </c>
      <c r="M20" s="23">
        <v>0</v>
      </c>
      <c r="N20" s="23">
        <v>12.637315564017134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39" t="s">
        <v>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52.35459305092812</v>
      </c>
      <c r="C25" s="19">
        <v>27.079961922893855</v>
      </c>
      <c r="D25" s="19">
        <v>0</v>
      </c>
      <c r="E25" s="19">
        <v>9.026653974297954</v>
      </c>
      <c r="F25" s="19">
        <v>5.415992384578772</v>
      </c>
      <c r="G25" s="19">
        <v>5.415992384578772</v>
      </c>
      <c r="H25" s="19">
        <v>0</v>
      </c>
      <c r="I25" s="19">
        <v>0</v>
      </c>
      <c r="J25" s="19">
        <v>1.8053307948595905</v>
      </c>
      <c r="K25" s="19">
        <v>1.8053307948595907</v>
      </c>
      <c r="L25" s="19">
        <v>3.6106615897191814</v>
      </c>
      <c r="M25" s="19">
        <v>0</v>
      </c>
      <c r="N25" s="19">
        <v>25.274631128034265</v>
      </c>
    </row>
    <row r="26" spans="1:14" ht="15.75" customHeight="1">
      <c r="A26" s="20" t="s">
        <v>17</v>
      </c>
      <c r="B26" s="21">
        <v>7.221323179438362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7.221323179438362</v>
      </c>
    </row>
    <row r="27" spans="1:14" ht="15.75" customHeight="1">
      <c r="A27" s="20" t="s">
        <v>18</v>
      </c>
      <c r="B27" s="21">
        <v>5.415992384578772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5.415992384578772</v>
      </c>
    </row>
    <row r="28" spans="1:14" ht="15.75" customHeight="1">
      <c r="A28" s="20" t="s">
        <v>19</v>
      </c>
      <c r="B28" s="21">
        <v>3.6106615897191814</v>
      </c>
      <c r="C28" s="21">
        <v>1.8053307948595907</v>
      </c>
      <c r="D28" s="21">
        <v>0</v>
      </c>
      <c r="E28" s="21">
        <v>1.8053307948595907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1.8053307948595907</v>
      </c>
    </row>
    <row r="29" spans="1:14" ht="15.75" customHeight="1">
      <c r="A29" s="20" t="s">
        <v>20</v>
      </c>
      <c r="B29" s="21">
        <v>5.415992384578772</v>
      </c>
      <c r="C29" s="21">
        <v>3.6106615897191814</v>
      </c>
      <c r="D29" s="21">
        <v>0</v>
      </c>
      <c r="E29" s="21">
        <v>0</v>
      </c>
      <c r="F29" s="21">
        <v>1.8053307948595907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1.8053307948595907</v>
      </c>
      <c r="M29" s="21">
        <v>0</v>
      </c>
      <c r="N29" s="21">
        <v>1.8053307948595907</v>
      </c>
    </row>
    <row r="30" spans="1:14" ht="15.75" customHeight="1">
      <c r="A30" s="20" t="s">
        <v>21</v>
      </c>
      <c r="B30" s="21">
        <v>9.026653974297952</v>
      </c>
      <c r="C30" s="21">
        <v>5.415992384578772</v>
      </c>
      <c r="D30" s="21">
        <v>0</v>
      </c>
      <c r="E30" s="21">
        <v>3.610661589719181</v>
      </c>
      <c r="F30" s="21">
        <v>0</v>
      </c>
      <c r="G30" s="21">
        <v>0</v>
      </c>
      <c r="H30" s="21">
        <v>0</v>
      </c>
      <c r="I30" s="21">
        <v>0</v>
      </c>
      <c r="J30" s="21">
        <v>1.8053307948595905</v>
      </c>
      <c r="K30" s="21">
        <v>0</v>
      </c>
      <c r="L30" s="21">
        <v>0</v>
      </c>
      <c r="M30" s="21">
        <v>0</v>
      </c>
      <c r="N30" s="21">
        <v>3.610661589719181</v>
      </c>
    </row>
    <row r="31" spans="1:14" ht="15.75" customHeight="1">
      <c r="A31" s="20" t="s">
        <v>22</v>
      </c>
      <c r="B31" s="21">
        <v>3.6106615897191814</v>
      </c>
      <c r="C31" s="21">
        <v>3.6106615897191814</v>
      </c>
      <c r="D31" s="21">
        <v>0</v>
      </c>
      <c r="E31" s="21">
        <v>0</v>
      </c>
      <c r="F31" s="21">
        <v>3.6106615897191814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1.8053307948595907</v>
      </c>
      <c r="C32" s="21">
        <v>1.8053307948595907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1.8053307948595907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3.6106615897191814</v>
      </c>
      <c r="C33" s="21">
        <v>1.8053307948595907</v>
      </c>
      <c r="D33" s="21">
        <v>0</v>
      </c>
      <c r="E33" s="21">
        <v>0</v>
      </c>
      <c r="F33" s="21">
        <v>0</v>
      </c>
      <c r="G33" s="21">
        <v>1.8053307948595907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1.8053307948595907</v>
      </c>
    </row>
    <row r="34" spans="1:14" ht="15.75" customHeight="1">
      <c r="A34" s="20" t="s">
        <v>25</v>
      </c>
      <c r="B34" s="21">
        <v>1.8053307948595907</v>
      </c>
      <c r="C34" s="21">
        <v>1.8053307948595907</v>
      </c>
      <c r="D34" s="21">
        <v>0</v>
      </c>
      <c r="E34" s="21">
        <v>1.8053307948595907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3.6106615897191814</v>
      </c>
      <c r="C35" s="21">
        <v>1.8053307948595907</v>
      </c>
      <c r="D35" s="21">
        <v>0</v>
      </c>
      <c r="E35" s="21">
        <v>1.8053307948595907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1.8053307948595907</v>
      </c>
    </row>
    <row r="36" spans="1:14" ht="15.75" customHeight="1">
      <c r="A36" s="20" t="s">
        <v>27</v>
      </c>
      <c r="B36" s="21">
        <v>1.8053307948595905</v>
      </c>
      <c r="C36" s="21">
        <v>1.8053307948595905</v>
      </c>
      <c r="D36" s="21">
        <v>0</v>
      </c>
      <c r="E36" s="21">
        <v>0</v>
      </c>
      <c r="F36" s="21">
        <v>0</v>
      </c>
      <c r="G36" s="21">
        <v>1.8053307948595905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5.415992384578772</v>
      </c>
      <c r="C38" s="23">
        <v>3.610661589719181</v>
      </c>
      <c r="D38" s="23">
        <v>0</v>
      </c>
      <c r="E38" s="23">
        <v>0</v>
      </c>
      <c r="F38" s="23">
        <v>0</v>
      </c>
      <c r="G38" s="23">
        <v>1.8053307948595905</v>
      </c>
      <c r="H38" s="23">
        <v>0</v>
      </c>
      <c r="I38" s="23">
        <v>0</v>
      </c>
      <c r="J38" s="23">
        <v>0</v>
      </c>
      <c r="K38" s="23">
        <v>0</v>
      </c>
      <c r="L38" s="23">
        <v>1.8053307948595905</v>
      </c>
      <c r="M38" s="23">
        <v>0</v>
      </c>
      <c r="N38" s="23">
        <v>1.8053307948595905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39" t="s">
        <v>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328.5702046644455</v>
      </c>
      <c r="C43" s="19">
        <v>249.13564969062355</v>
      </c>
      <c r="D43" s="19">
        <v>23.469300333174672</v>
      </c>
      <c r="E43" s="19">
        <v>77.6292241789624</v>
      </c>
      <c r="F43" s="19">
        <v>30.69062351261304</v>
      </c>
      <c r="G43" s="19">
        <v>3.610661589719181</v>
      </c>
      <c r="H43" s="19">
        <v>1.8053307948595907</v>
      </c>
      <c r="I43" s="19">
        <v>0</v>
      </c>
      <c r="J43" s="19">
        <v>30.690623512613037</v>
      </c>
      <c r="K43" s="19">
        <v>18.053307948595908</v>
      </c>
      <c r="L43" s="19">
        <v>63.186577820085674</v>
      </c>
      <c r="M43" s="19">
        <v>0</v>
      </c>
      <c r="N43" s="19">
        <v>79.43455497382199</v>
      </c>
    </row>
    <row r="44" spans="1:14" ht="15.75" customHeight="1">
      <c r="A44" s="20" t="s">
        <v>17</v>
      </c>
      <c r="B44" s="21">
        <v>19.858638743455497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19.858638743455497</v>
      </c>
    </row>
    <row r="45" spans="1:14" ht="15.75" customHeight="1">
      <c r="A45" s="20" t="s">
        <v>18</v>
      </c>
      <c r="B45" s="21">
        <v>10.831984769157543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10.831984769157543</v>
      </c>
    </row>
    <row r="46" spans="1:14" ht="15.75" customHeight="1">
      <c r="A46" s="20" t="s">
        <v>19</v>
      </c>
      <c r="B46" s="21">
        <v>19.858638743455497</v>
      </c>
      <c r="C46" s="21">
        <v>16.247977153736315</v>
      </c>
      <c r="D46" s="21">
        <v>0</v>
      </c>
      <c r="E46" s="21">
        <v>14.442646358876726</v>
      </c>
      <c r="F46" s="21">
        <v>0</v>
      </c>
      <c r="G46" s="21">
        <v>0</v>
      </c>
      <c r="H46" s="21">
        <v>1.8053307948595907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3.6106615897191814</v>
      </c>
    </row>
    <row r="47" spans="1:14" ht="15.75" customHeight="1">
      <c r="A47" s="20" t="s">
        <v>20</v>
      </c>
      <c r="B47" s="21">
        <v>57.77058543550691</v>
      </c>
      <c r="C47" s="21">
        <v>52.35459305092814</v>
      </c>
      <c r="D47" s="21">
        <v>5.4159923845787725</v>
      </c>
      <c r="E47" s="21">
        <v>25.274631128034272</v>
      </c>
      <c r="F47" s="21">
        <v>9.026653974297954</v>
      </c>
      <c r="G47" s="21">
        <v>0</v>
      </c>
      <c r="H47" s="21">
        <v>0</v>
      </c>
      <c r="I47" s="21">
        <v>0</v>
      </c>
      <c r="J47" s="21">
        <v>7.221323179438363</v>
      </c>
      <c r="K47" s="21">
        <v>1.8053307948595907</v>
      </c>
      <c r="L47" s="21">
        <v>3.6106615897191814</v>
      </c>
      <c r="M47" s="21">
        <v>0</v>
      </c>
      <c r="N47" s="21">
        <v>5.4159923845787725</v>
      </c>
    </row>
    <row r="48" spans="1:14" ht="15.75" customHeight="1">
      <c r="A48" s="20" t="s">
        <v>21</v>
      </c>
      <c r="B48" s="21">
        <v>39.71727748691099</v>
      </c>
      <c r="C48" s="21">
        <v>28.885292717753448</v>
      </c>
      <c r="D48" s="21">
        <v>1.8053307948595905</v>
      </c>
      <c r="E48" s="21">
        <v>7.221323179438362</v>
      </c>
      <c r="F48" s="21">
        <v>9.026653974297952</v>
      </c>
      <c r="G48" s="21">
        <v>0</v>
      </c>
      <c r="H48" s="21">
        <v>0</v>
      </c>
      <c r="I48" s="21">
        <v>0</v>
      </c>
      <c r="J48" s="21">
        <v>9.026653974297952</v>
      </c>
      <c r="K48" s="21">
        <v>0</v>
      </c>
      <c r="L48" s="21">
        <v>1.8053307948595905</v>
      </c>
      <c r="M48" s="21">
        <v>0</v>
      </c>
      <c r="N48" s="21">
        <v>10.831984769157543</v>
      </c>
    </row>
    <row r="49" spans="1:14" ht="15.75" customHeight="1">
      <c r="A49" s="20" t="s">
        <v>22</v>
      </c>
      <c r="B49" s="21">
        <v>23.469300333174676</v>
      </c>
      <c r="C49" s="21">
        <v>19.858638743455494</v>
      </c>
      <c r="D49" s="21">
        <v>3.6106615897191814</v>
      </c>
      <c r="E49" s="21">
        <v>5.415992384578772</v>
      </c>
      <c r="F49" s="21">
        <v>1.8053307948595907</v>
      </c>
      <c r="G49" s="21">
        <v>0</v>
      </c>
      <c r="H49" s="21">
        <v>0</v>
      </c>
      <c r="I49" s="21">
        <v>0</v>
      </c>
      <c r="J49" s="21">
        <v>5.415992384578772</v>
      </c>
      <c r="K49" s="21">
        <v>1.8053307948595907</v>
      </c>
      <c r="L49" s="21">
        <v>1.8053307948595907</v>
      </c>
      <c r="M49" s="21">
        <v>0</v>
      </c>
      <c r="N49" s="21">
        <v>3.6106615897191814</v>
      </c>
    </row>
    <row r="50" spans="1:14" ht="15.75" customHeight="1">
      <c r="A50" s="20" t="s">
        <v>23</v>
      </c>
      <c r="B50" s="21">
        <v>32.49595430747264</v>
      </c>
      <c r="C50" s="21">
        <v>28.885292717753455</v>
      </c>
      <c r="D50" s="21">
        <v>5.4159923845787725</v>
      </c>
      <c r="E50" s="21">
        <v>12.637315564017134</v>
      </c>
      <c r="F50" s="21">
        <v>3.6106615897191814</v>
      </c>
      <c r="G50" s="21">
        <v>0</v>
      </c>
      <c r="H50" s="21">
        <v>0</v>
      </c>
      <c r="I50" s="21">
        <v>0</v>
      </c>
      <c r="J50" s="21">
        <v>3.6106615897191814</v>
      </c>
      <c r="K50" s="21">
        <v>0</v>
      </c>
      <c r="L50" s="21">
        <v>3.6106615897191814</v>
      </c>
      <c r="M50" s="21">
        <v>0</v>
      </c>
      <c r="N50" s="21">
        <v>3.6106615897191814</v>
      </c>
    </row>
    <row r="51" spans="1:14" ht="15.75" customHeight="1">
      <c r="A51" s="20" t="s">
        <v>24</v>
      </c>
      <c r="B51" s="21">
        <v>18.053307948595908</v>
      </c>
      <c r="C51" s="21">
        <v>18.053307948595908</v>
      </c>
      <c r="D51" s="21">
        <v>1.8053307948595907</v>
      </c>
      <c r="E51" s="21">
        <v>3.6106615897191814</v>
      </c>
      <c r="F51" s="21">
        <v>1.8053307948595907</v>
      </c>
      <c r="G51" s="21">
        <v>0</v>
      </c>
      <c r="H51" s="21">
        <v>0</v>
      </c>
      <c r="I51" s="21">
        <v>0</v>
      </c>
      <c r="J51" s="21">
        <v>1.8053307948595907</v>
      </c>
      <c r="K51" s="21">
        <v>1.8053307948595907</v>
      </c>
      <c r="L51" s="21">
        <v>7.221323179438363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10.831984769157545</v>
      </c>
      <c r="C52" s="21">
        <v>9.026653974297954</v>
      </c>
      <c r="D52" s="21">
        <v>0</v>
      </c>
      <c r="E52" s="21">
        <v>1.8053307948595907</v>
      </c>
      <c r="F52" s="21">
        <v>3.6106615897191814</v>
      </c>
      <c r="G52" s="21">
        <v>0</v>
      </c>
      <c r="H52" s="21">
        <v>0</v>
      </c>
      <c r="I52" s="21">
        <v>0</v>
      </c>
      <c r="J52" s="21">
        <v>0</v>
      </c>
      <c r="K52" s="21">
        <v>1.8053307948595907</v>
      </c>
      <c r="L52" s="21">
        <v>1.8053307948595907</v>
      </c>
      <c r="M52" s="21">
        <v>0</v>
      </c>
      <c r="N52" s="21">
        <v>1.8053307948595907</v>
      </c>
    </row>
    <row r="53" spans="1:14" ht="15.75" customHeight="1">
      <c r="A53" s="20" t="s">
        <v>26</v>
      </c>
      <c r="B53" s="21">
        <v>14.442646358876727</v>
      </c>
      <c r="C53" s="21">
        <v>12.637315564017136</v>
      </c>
      <c r="D53" s="21">
        <v>1.8053307948595907</v>
      </c>
      <c r="E53" s="21">
        <v>3.6106615897191814</v>
      </c>
      <c r="F53" s="21">
        <v>1.8053307948595907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5.4159923845787725</v>
      </c>
      <c r="M53" s="21">
        <v>0</v>
      </c>
      <c r="N53" s="21">
        <v>1.8053307948595907</v>
      </c>
    </row>
    <row r="54" spans="1:14" ht="15.75" customHeight="1">
      <c r="A54" s="20" t="s">
        <v>27</v>
      </c>
      <c r="B54" s="21">
        <v>12.637315564017134</v>
      </c>
      <c r="C54" s="21">
        <v>10.831984769157543</v>
      </c>
      <c r="D54" s="21">
        <v>1.8053307948595905</v>
      </c>
      <c r="E54" s="21">
        <v>1.8053307948595905</v>
      </c>
      <c r="F54" s="21">
        <v>0</v>
      </c>
      <c r="G54" s="21">
        <v>0</v>
      </c>
      <c r="H54" s="21">
        <v>0</v>
      </c>
      <c r="I54" s="21">
        <v>0</v>
      </c>
      <c r="J54" s="21">
        <v>1.8053307948595905</v>
      </c>
      <c r="K54" s="21">
        <v>0</v>
      </c>
      <c r="L54" s="21">
        <v>5.415992384578772</v>
      </c>
      <c r="M54" s="21">
        <v>0</v>
      </c>
      <c r="N54" s="21">
        <v>1.8053307948595905</v>
      </c>
    </row>
    <row r="55" spans="1:14" ht="15.75" customHeight="1">
      <c r="A55" s="20" t="s">
        <v>28</v>
      </c>
      <c r="B55" s="21">
        <v>19.8586387434555</v>
      </c>
      <c r="C55" s="21">
        <v>12.637315564017136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1.8053307948595907</v>
      </c>
      <c r="L55" s="21">
        <v>10.831984769157545</v>
      </c>
      <c r="M55" s="21">
        <v>0</v>
      </c>
      <c r="N55" s="21">
        <v>7.221323179438363</v>
      </c>
    </row>
    <row r="56" spans="1:14" ht="15.75" customHeight="1">
      <c r="A56" s="22" t="s">
        <v>29</v>
      </c>
      <c r="B56" s="23">
        <v>48.74393146120894</v>
      </c>
      <c r="C56" s="23">
        <v>39.71727748691099</v>
      </c>
      <c r="D56" s="23">
        <v>1.8053307948595905</v>
      </c>
      <c r="E56" s="23">
        <v>1.8053307948595905</v>
      </c>
      <c r="F56" s="23">
        <v>0</v>
      </c>
      <c r="G56" s="23">
        <v>3.610661589719181</v>
      </c>
      <c r="H56" s="23">
        <v>0</v>
      </c>
      <c r="I56" s="23">
        <v>0</v>
      </c>
      <c r="J56" s="23">
        <v>1.8053307948595905</v>
      </c>
      <c r="K56" s="23">
        <v>9.026653974297952</v>
      </c>
      <c r="L56" s="23">
        <v>21.663969538315087</v>
      </c>
      <c r="M56" s="23">
        <v>0</v>
      </c>
      <c r="N56" s="23">
        <v>9.026653974297952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39" t="s">
        <v>4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989.3212755830557</v>
      </c>
      <c r="C61" s="19">
        <v>702.2736792003807</v>
      </c>
      <c r="D61" s="19">
        <v>45.13326987148976</v>
      </c>
      <c r="E61" s="19">
        <v>171.50642551166112</v>
      </c>
      <c r="F61" s="19">
        <v>104.70918610185626</v>
      </c>
      <c r="G61" s="19">
        <v>48.74393146120894</v>
      </c>
      <c r="H61" s="19">
        <v>7.221323179438363</v>
      </c>
      <c r="I61" s="19">
        <v>12.637315564017134</v>
      </c>
      <c r="J61" s="19">
        <v>88.46120894811995</v>
      </c>
      <c r="K61" s="19">
        <v>54.15992384578772</v>
      </c>
      <c r="L61" s="19">
        <v>167.89576392194192</v>
      </c>
      <c r="M61" s="19">
        <v>1.8053307948595907</v>
      </c>
      <c r="N61" s="19">
        <v>287.04759638267495</v>
      </c>
    </row>
    <row r="62" spans="1:14" ht="15.75" customHeight="1">
      <c r="A62" s="20" t="s">
        <v>17</v>
      </c>
      <c r="B62" s="21">
        <v>66.79723940980486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66.79723940980486</v>
      </c>
    </row>
    <row r="63" spans="1:14" ht="15.75" customHeight="1">
      <c r="A63" s="20" t="s">
        <v>18</v>
      </c>
      <c r="B63" s="21">
        <v>64.99190861494526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64.99190861494526</v>
      </c>
    </row>
    <row r="64" spans="1:14" ht="15.75" customHeight="1">
      <c r="A64" s="20" t="s">
        <v>19</v>
      </c>
      <c r="B64" s="21">
        <v>45.133269871489766</v>
      </c>
      <c r="C64" s="21">
        <v>28.88529271775345</v>
      </c>
      <c r="D64" s="21">
        <v>0</v>
      </c>
      <c r="E64" s="21">
        <v>16.247977153736315</v>
      </c>
      <c r="F64" s="21">
        <v>0</v>
      </c>
      <c r="G64" s="21">
        <v>0</v>
      </c>
      <c r="H64" s="21">
        <v>1.8053307948595907</v>
      </c>
      <c r="I64" s="21">
        <v>5.415992384578772</v>
      </c>
      <c r="J64" s="21">
        <v>0</v>
      </c>
      <c r="K64" s="21">
        <v>0</v>
      </c>
      <c r="L64" s="21">
        <v>5.415992384578772</v>
      </c>
      <c r="M64" s="21">
        <v>0</v>
      </c>
      <c r="N64" s="21">
        <v>16.247977153736315</v>
      </c>
    </row>
    <row r="65" spans="1:14" ht="15.75" customHeight="1">
      <c r="A65" s="20" t="s">
        <v>20</v>
      </c>
      <c r="B65" s="21">
        <v>137.2051404093289</v>
      </c>
      <c r="C65" s="21">
        <v>124.56782484531178</v>
      </c>
      <c r="D65" s="21">
        <v>10.831984769157545</v>
      </c>
      <c r="E65" s="21">
        <v>34.30128510233223</v>
      </c>
      <c r="F65" s="21">
        <v>19.8586387434555</v>
      </c>
      <c r="G65" s="21">
        <v>9.026653974297954</v>
      </c>
      <c r="H65" s="21">
        <v>1.8053307948595907</v>
      </c>
      <c r="I65" s="21">
        <v>5.4159923845787725</v>
      </c>
      <c r="J65" s="21">
        <v>16.247977153736315</v>
      </c>
      <c r="K65" s="21">
        <v>3.6106615897191814</v>
      </c>
      <c r="L65" s="21">
        <v>21.66396953831509</v>
      </c>
      <c r="M65" s="21">
        <v>1.8053307948595907</v>
      </c>
      <c r="N65" s="21">
        <v>12.637315564017136</v>
      </c>
    </row>
    <row r="66" spans="1:14" ht="15.75" customHeight="1">
      <c r="A66" s="20" t="s">
        <v>21</v>
      </c>
      <c r="B66" s="21">
        <v>144.42646358876723</v>
      </c>
      <c r="C66" s="21">
        <v>111.9305092812946</v>
      </c>
      <c r="D66" s="21">
        <v>7.221323179438362</v>
      </c>
      <c r="E66" s="21">
        <v>25.274631128034265</v>
      </c>
      <c r="F66" s="21">
        <v>34.301285102332216</v>
      </c>
      <c r="G66" s="21">
        <v>3.610661589719181</v>
      </c>
      <c r="H66" s="21">
        <v>0</v>
      </c>
      <c r="I66" s="21">
        <v>1.8053307948595905</v>
      </c>
      <c r="J66" s="21">
        <v>23.469300333174676</v>
      </c>
      <c r="K66" s="21">
        <v>0</v>
      </c>
      <c r="L66" s="21">
        <v>16.247977153736315</v>
      </c>
      <c r="M66" s="21">
        <v>0</v>
      </c>
      <c r="N66" s="21">
        <v>32.49595430747263</v>
      </c>
    </row>
    <row r="67" spans="1:14" ht="15.75" customHeight="1">
      <c r="A67" s="20" t="s">
        <v>22</v>
      </c>
      <c r="B67" s="21">
        <v>110.12517848643502</v>
      </c>
      <c r="C67" s="21">
        <v>93.87720133269872</v>
      </c>
      <c r="D67" s="21">
        <v>7.221323179438363</v>
      </c>
      <c r="E67" s="21">
        <v>19.858638743455497</v>
      </c>
      <c r="F67" s="21">
        <v>14.442646358876727</v>
      </c>
      <c r="G67" s="21">
        <v>3.6106615897191814</v>
      </c>
      <c r="H67" s="21">
        <v>0</v>
      </c>
      <c r="I67" s="21">
        <v>0</v>
      </c>
      <c r="J67" s="21">
        <v>21.66396953831509</v>
      </c>
      <c r="K67" s="21">
        <v>7.221323179438363</v>
      </c>
      <c r="L67" s="21">
        <v>19.858638743455497</v>
      </c>
      <c r="M67" s="21">
        <v>0</v>
      </c>
      <c r="N67" s="21">
        <v>16.247977153736315</v>
      </c>
    </row>
    <row r="68" spans="1:14" ht="15.75" customHeight="1">
      <c r="A68" s="20" t="s">
        <v>23</v>
      </c>
      <c r="B68" s="21">
        <v>93.87720133269872</v>
      </c>
      <c r="C68" s="21">
        <v>77.6292241789624</v>
      </c>
      <c r="D68" s="21">
        <v>7.221323179438363</v>
      </c>
      <c r="E68" s="21">
        <v>19.858638743455497</v>
      </c>
      <c r="F68" s="21">
        <v>14.442646358876726</v>
      </c>
      <c r="G68" s="21">
        <v>1.8053307948595907</v>
      </c>
      <c r="H68" s="21">
        <v>0</v>
      </c>
      <c r="I68" s="21">
        <v>0</v>
      </c>
      <c r="J68" s="21">
        <v>10.831984769157543</v>
      </c>
      <c r="K68" s="21">
        <v>10.831984769157545</v>
      </c>
      <c r="L68" s="21">
        <v>12.637315564017136</v>
      </c>
      <c r="M68" s="21">
        <v>0</v>
      </c>
      <c r="N68" s="21">
        <v>16.247977153736315</v>
      </c>
    </row>
    <row r="69" spans="1:14" ht="15.75" customHeight="1">
      <c r="A69" s="20" t="s">
        <v>24</v>
      </c>
      <c r="B69" s="21">
        <v>68.60257020466446</v>
      </c>
      <c r="C69" s="21">
        <v>59.5759162303665</v>
      </c>
      <c r="D69" s="21">
        <v>3.6106615897191814</v>
      </c>
      <c r="E69" s="21">
        <v>16.247977153736315</v>
      </c>
      <c r="F69" s="21">
        <v>9.026653974297954</v>
      </c>
      <c r="G69" s="21">
        <v>5.415992384578772</v>
      </c>
      <c r="H69" s="21">
        <v>1.8053307948595907</v>
      </c>
      <c r="I69" s="21">
        <v>0</v>
      </c>
      <c r="J69" s="21">
        <v>10.831984769157545</v>
      </c>
      <c r="K69" s="21">
        <v>3.6106615897191814</v>
      </c>
      <c r="L69" s="21">
        <v>9.026653974297954</v>
      </c>
      <c r="M69" s="21">
        <v>0</v>
      </c>
      <c r="N69" s="21">
        <v>9.026653974297954</v>
      </c>
    </row>
    <row r="70" spans="1:14" ht="15.75" customHeight="1">
      <c r="A70" s="20" t="s">
        <v>25</v>
      </c>
      <c r="B70" s="21">
        <v>27.079961922893865</v>
      </c>
      <c r="C70" s="21">
        <v>23.46930033317468</v>
      </c>
      <c r="D70" s="21">
        <v>0</v>
      </c>
      <c r="E70" s="21">
        <v>9.026653974297954</v>
      </c>
      <c r="F70" s="21">
        <v>5.415992384578772</v>
      </c>
      <c r="G70" s="21">
        <v>1.8053307948595907</v>
      </c>
      <c r="H70" s="21">
        <v>0</v>
      </c>
      <c r="I70" s="21">
        <v>0</v>
      </c>
      <c r="J70" s="21">
        <v>1.8053307948595907</v>
      </c>
      <c r="K70" s="21">
        <v>1.8053307948595907</v>
      </c>
      <c r="L70" s="21">
        <v>3.6106615897191814</v>
      </c>
      <c r="M70" s="21">
        <v>0</v>
      </c>
      <c r="N70" s="21">
        <v>3.6106615897191814</v>
      </c>
    </row>
    <row r="71" spans="1:14" ht="15.75" customHeight="1">
      <c r="A71" s="20" t="s">
        <v>26</v>
      </c>
      <c r="B71" s="21">
        <v>43.32793907663017</v>
      </c>
      <c r="C71" s="21">
        <v>37.9119466920514</v>
      </c>
      <c r="D71" s="21">
        <v>3.6106615897191814</v>
      </c>
      <c r="E71" s="21">
        <v>21.663969538315087</v>
      </c>
      <c r="F71" s="21">
        <v>1.8053307948595907</v>
      </c>
      <c r="G71" s="21">
        <v>0</v>
      </c>
      <c r="H71" s="21">
        <v>1.8053307948595907</v>
      </c>
      <c r="I71" s="21">
        <v>0</v>
      </c>
      <c r="J71" s="21">
        <v>0</v>
      </c>
      <c r="K71" s="21">
        <v>0</v>
      </c>
      <c r="L71" s="21">
        <v>9.026653974297954</v>
      </c>
      <c r="M71" s="21">
        <v>0</v>
      </c>
      <c r="N71" s="21">
        <v>5.415992384578772</v>
      </c>
    </row>
    <row r="72" spans="1:14" ht="15.75" customHeight="1">
      <c r="A72" s="20" t="s">
        <v>27</v>
      </c>
      <c r="B72" s="21">
        <v>37.9119466920514</v>
      </c>
      <c r="C72" s="21">
        <v>32.49595430747263</v>
      </c>
      <c r="D72" s="21">
        <v>1.8053307948595905</v>
      </c>
      <c r="E72" s="21">
        <v>7.221323179438362</v>
      </c>
      <c r="F72" s="21">
        <v>3.610661589719181</v>
      </c>
      <c r="G72" s="21">
        <v>3.610661589719181</v>
      </c>
      <c r="H72" s="21">
        <v>0</v>
      </c>
      <c r="I72" s="21">
        <v>0</v>
      </c>
      <c r="J72" s="21">
        <v>1.8053307948595905</v>
      </c>
      <c r="K72" s="21">
        <v>3.610661589719181</v>
      </c>
      <c r="L72" s="21">
        <v>10.831984769157543</v>
      </c>
      <c r="M72" s="21">
        <v>0</v>
      </c>
      <c r="N72" s="21">
        <v>5.415992384578772</v>
      </c>
    </row>
    <row r="73" spans="1:14" ht="15.75" customHeight="1">
      <c r="A73" s="20" t="s">
        <v>28</v>
      </c>
      <c r="B73" s="21">
        <v>48.74393146120895</v>
      </c>
      <c r="C73" s="21">
        <v>34.30128510233222</v>
      </c>
      <c r="D73" s="21">
        <v>1.8053307948595907</v>
      </c>
      <c r="E73" s="21">
        <v>0</v>
      </c>
      <c r="F73" s="21">
        <v>1.8053307948595907</v>
      </c>
      <c r="G73" s="21">
        <v>3.6106615897191814</v>
      </c>
      <c r="H73" s="21">
        <v>0</v>
      </c>
      <c r="I73" s="21">
        <v>0</v>
      </c>
      <c r="J73" s="21">
        <v>0</v>
      </c>
      <c r="K73" s="21">
        <v>5.415992384578772</v>
      </c>
      <c r="L73" s="21">
        <v>21.66396953831509</v>
      </c>
      <c r="M73" s="21">
        <v>0</v>
      </c>
      <c r="N73" s="21">
        <v>14.442646358876726</v>
      </c>
    </row>
    <row r="74" spans="1:14" ht="15.75" customHeight="1">
      <c r="A74" s="22" t="s">
        <v>29</v>
      </c>
      <c r="B74" s="23">
        <v>101.09852451213706</v>
      </c>
      <c r="C74" s="23">
        <v>77.62922417896237</v>
      </c>
      <c r="D74" s="23">
        <v>1.8053307948595905</v>
      </c>
      <c r="E74" s="23">
        <v>1.8053307948595905</v>
      </c>
      <c r="F74" s="23">
        <v>0</v>
      </c>
      <c r="G74" s="23">
        <v>16.247977153736315</v>
      </c>
      <c r="H74" s="23">
        <v>0</v>
      </c>
      <c r="I74" s="23">
        <v>0</v>
      </c>
      <c r="J74" s="23">
        <v>1.8053307948595905</v>
      </c>
      <c r="K74" s="23">
        <v>18.053307948595904</v>
      </c>
      <c r="L74" s="23">
        <v>37.9119466920514</v>
      </c>
      <c r="M74" s="23">
        <v>0</v>
      </c>
      <c r="N74" s="23">
        <v>23.46930033317468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436.9905992949472</v>
      </c>
      <c r="C7" s="19">
        <v>316.26556991774385</v>
      </c>
      <c r="D7" s="19">
        <v>25.505287896592247</v>
      </c>
      <c r="E7" s="19">
        <v>40.808460634547586</v>
      </c>
      <c r="F7" s="19">
        <v>52.71092831962397</v>
      </c>
      <c r="G7" s="19">
        <v>51.01057579318449</v>
      </c>
      <c r="H7" s="19">
        <v>3.400705052878966</v>
      </c>
      <c r="I7" s="19">
        <v>6.801410105757932</v>
      </c>
      <c r="J7" s="19">
        <v>30.606345475910697</v>
      </c>
      <c r="K7" s="19">
        <v>32.306698002350174</v>
      </c>
      <c r="L7" s="19">
        <v>73.11515863689777</v>
      </c>
      <c r="M7" s="19">
        <v>0</v>
      </c>
      <c r="N7" s="19">
        <v>120.72502937720331</v>
      </c>
    </row>
    <row r="8" spans="1:14" ht="15.75" customHeight="1">
      <c r="A8" s="20" t="s">
        <v>17</v>
      </c>
      <c r="B8" s="21">
        <v>51.010575793184486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51.010575793184486</v>
      </c>
    </row>
    <row r="9" spans="1:14" ht="15.75" customHeight="1">
      <c r="A9" s="20" t="s">
        <v>18</v>
      </c>
      <c r="B9" s="21">
        <v>8.501762632197414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8.501762632197414</v>
      </c>
    </row>
    <row r="10" spans="1:14" ht="15.75" customHeight="1">
      <c r="A10" s="20" t="s">
        <v>19</v>
      </c>
      <c r="B10" s="21">
        <v>5.101057579318449</v>
      </c>
      <c r="C10" s="21">
        <v>3.400705052878966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1.700352526439483</v>
      </c>
      <c r="L10" s="21">
        <v>1.700352526439483</v>
      </c>
      <c r="M10" s="21">
        <v>0</v>
      </c>
      <c r="N10" s="21">
        <v>1.700352526439483</v>
      </c>
    </row>
    <row r="11" spans="1:14" ht="15.75" customHeight="1">
      <c r="A11" s="20" t="s">
        <v>20</v>
      </c>
      <c r="B11" s="21">
        <v>61.21269095182139</v>
      </c>
      <c r="C11" s="21">
        <v>57.811985898942424</v>
      </c>
      <c r="D11" s="21">
        <v>6.801410105757932</v>
      </c>
      <c r="E11" s="21">
        <v>5.101057579318448</v>
      </c>
      <c r="F11" s="21">
        <v>3.400705052878966</v>
      </c>
      <c r="G11" s="21">
        <v>22.104582843713278</v>
      </c>
      <c r="H11" s="21">
        <v>0</v>
      </c>
      <c r="I11" s="21">
        <v>6.801410105757932</v>
      </c>
      <c r="J11" s="21">
        <v>5.101057579318448</v>
      </c>
      <c r="K11" s="21">
        <v>0</v>
      </c>
      <c r="L11" s="21">
        <v>8.501762632197416</v>
      </c>
      <c r="M11" s="21">
        <v>0</v>
      </c>
      <c r="N11" s="21">
        <v>3.400705052878966</v>
      </c>
    </row>
    <row r="12" spans="1:14" ht="15.75" customHeight="1">
      <c r="A12" s="20" t="s">
        <v>21</v>
      </c>
      <c r="B12" s="21">
        <v>57.811985898942424</v>
      </c>
      <c r="C12" s="21">
        <v>51.01057579318449</v>
      </c>
      <c r="D12" s="21">
        <v>8.501762632197414</v>
      </c>
      <c r="E12" s="21">
        <v>5.101057579318449</v>
      </c>
      <c r="F12" s="21">
        <v>11.902467685076381</v>
      </c>
      <c r="G12" s="21">
        <v>6.801410105757932</v>
      </c>
      <c r="H12" s="21">
        <v>0</v>
      </c>
      <c r="I12" s="21">
        <v>0</v>
      </c>
      <c r="J12" s="21">
        <v>3.400705052878966</v>
      </c>
      <c r="K12" s="21">
        <v>3.400705052878966</v>
      </c>
      <c r="L12" s="21">
        <v>11.902467685076381</v>
      </c>
      <c r="M12" s="21">
        <v>0</v>
      </c>
      <c r="N12" s="21">
        <v>6.801410105757932</v>
      </c>
    </row>
    <row r="13" spans="1:14" ht="15.75" customHeight="1">
      <c r="A13" s="20" t="s">
        <v>22</v>
      </c>
      <c r="B13" s="21">
        <v>66.31374853113984</v>
      </c>
      <c r="C13" s="21">
        <v>51.01057579318449</v>
      </c>
      <c r="D13" s="21">
        <v>1.700352526439483</v>
      </c>
      <c r="E13" s="21">
        <v>5.101057579318448</v>
      </c>
      <c r="F13" s="21">
        <v>17.00352526439483</v>
      </c>
      <c r="G13" s="21">
        <v>1.700352526439483</v>
      </c>
      <c r="H13" s="21">
        <v>1.700352526439483</v>
      </c>
      <c r="I13" s="21">
        <v>0</v>
      </c>
      <c r="J13" s="21">
        <v>13.602820211515864</v>
      </c>
      <c r="K13" s="21">
        <v>5.101057579318448</v>
      </c>
      <c r="L13" s="21">
        <v>5.101057579318448</v>
      </c>
      <c r="M13" s="21">
        <v>0</v>
      </c>
      <c r="N13" s="21">
        <v>15.303172737955347</v>
      </c>
    </row>
    <row r="14" spans="1:14" ht="15.75" customHeight="1">
      <c r="A14" s="20" t="s">
        <v>23</v>
      </c>
      <c r="B14" s="21">
        <v>39.108108108108105</v>
      </c>
      <c r="C14" s="21">
        <v>32.306698002350174</v>
      </c>
      <c r="D14" s="21">
        <v>3.400705052878966</v>
      </c>
      <c r="E14" s="21">
        <v>10.202115158636898</v>
      </c>
      <c r="F14" s="21">
        <v>5.101057579318449</v>
      </c>
      <c r="G14" s="21">
        <v>0</v>
      </c>
      <c r="H14" s="21">
        <v>0</v>
      </c>
      <c r="I14" s="21">
        <v>0</v>
      </c>
      <c r="J14" s="21">
        <v>3.400705052878966</v>
      </c>
      <c r="K14" s="21">
        <v>6.801410105757932</v>
      </c>
      <c r="L14" s="21">
        <v>3.400705052878966</v>
      </c>
      <c r="M14" s="21">
        <v>0</v>
      </c>
      <c r="N14" s="21">
        <v>6.801410105757932</v>
      </c>
    </row>
    <row r="15" spans="1:14" ht="15.75" customHeight="1">
      <c r="A15" s="20" t="s">
        <v>24</v>
      </c>
      <c r="B15" s="21">
        <v>22.10458284371328</v>
      </c>
      <c r="C15" s="21">
        <v>20.404230317273797</v>
      </c>
      <c r="D15" s="21">
        <v>0</v>
      </c>
      <c r="E15" s="21">
        <v>3.400705052878966</v>
      </c>
      <c r="F15" s="21">
        <v>6.801410105757932</v>
      </c>
      <c r="G15" s="21">
        <v>1.700352526439483</v>
      </c>
      <c r="H15" s="21">
        <v>0</v>
      </c>
      <c r="I15" s="21">
        <v>0</v>
      </c>
      <c r="J15" s="21">
        <v>1.700352526439483</v>
      </c>
      <c r="K15" s="21">
        <v>0</v>
      </c>
      <c r="L15" s="21">
        <v>6.801410105757932</v>
      </c>
      <c r="M15" s="21">
        <v>0</v>
      </c>
      <c r="N15" s="21">
        <v>1.700352526439483</v>
      </c>
    </row>
    <row r="16" spans="1:14" ht="15.75" customHeight="1">
      <c r="A16" s="20" t="s">
        <v>25</v>
      </c>
      <c r="B16" s="21">
        <v>22.104582843713278</v>
      </c>
      <c r="C16" s="21">
        <v>22.104582843713278</v>
      </c>
      <c r="D16" s="21">
        <v>0</v>
      </c>
      <c r="E16" s="21">
        <v>3.400705052878966</v>
      </c>
      <c r="F16" s="21">
        <v>1.700352526439483</v>
      </c>
      <c r="G16" s="21">
        <v>0</v>
      </c>
      <c r="H16" s="21">
        <v>1.700352526439483</v>
      </c>
      <c r="I16" s="21">
        <v>0</v>
      </c>
      <c r="J16" s="21">
        <v>1.700352526439483</v>
      </c>
      <c r="K16" s="21">
        <v>6.801410105757932</v>
      </c>
      <c r="L16" s="21">
        <v>6.801410105757932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20.404230317273797</v>
      </c>
      <c r="C17" s="21">
        <v>18.703877790834312</v>
      </c>
      <c r="D17" s="21">
        <v>0</v>
      </c>
      <c r="E17" s="21">
        <v>3.400705052878966</v>
      </c>
      <c r="F17" s="21">
        <v>3.400705052878966</v>
      </c>
      <c r="G17" s="21">
        <v>5.101057579318449</v>
      </c>
      <c r="H17" s="21">
        <v>0</v>
      </c>
      <c r="I17" s="21">
        <v>0</v>
      </c>
      <c r="J17" s="21">
        <v>1.700352526439483</v>
      </c>
      <c r="K17" s="21">
        <v>0</v>
      </c>
      <c r="L17" s="21">
        <v>5.101057579318449</v>
      </c>
      <c r="M17" s="21">
        <v>0</v>
      </c>
      <c r="N17" s="21">
        <v>1.700352526439483</v>
      </c>
    </row>
    <row r="18" spans="1:14" ht="15.75" customHeight="1">
      <c r="A18" s="20" t="s">
        <v>27</v>
      </c>
      <c r="B18" s="21">
        <v>27.205640423031728</v>
      </c>
      <c r="C18" s="21">
        <v>17.00352526439483</v>
      </c>
      <c r="D18" s="21">
        <v>1.700352526439483</v>
      </c>
      <c r="E18" s="21">
        <v>1.700352526439483</v>
      </c>
      <c r="F18" s="21">
        <v>1.700352526439483</v>
      </c>
      <c r="G18" s="21">
        <v>3.400705052878966</v>
      </c>
      <c r="H18" s="21">
        <v>0</v>
      </c>
      <c r="I18" s="21">
        <v>0</v>
      </c>
      <c r="J18" s="21">
        <v>0</v>
      </c>
      <c r="K18" s="21">
        <v>1.700352526439483</v>
      </c>
      <c r="L18" s="21">
        <v>6.801410105757932</v>
      </c>
      <c r="M18" s="21">
        <v>0</v>
      </c>
      <c r="N18" s="21">
        <v>10.202115158636897</v>
      </c>
    </row>
    <row r="19" spans="1:14" ht="15.75" customHeight="1">
      <c r="A19" s="20" t="s">
        <v>28</v>
      </c>
      <c r="B19" s="21">
        <v>25.505287896592243</v>
      </c>
      <c r="C19" s="21">
        <v>20.404230317273797</v>
      </c>
      <c r="D19" s="21">
        <v>3.400705052878966</v>
      </c>
      <c r="E19" s="21">
        <v>1.700352526439483</v>
      </c>
      <c r="F19" s="21">
        <v>1.700352526439483</v>
      </c>
      <c r="G19" s="21">
        <v>6.801410105757932</v>
      </c>
      <c r="H19" s="21">
        <v>0</v>
      </c>
      <c r="I19" s="21">
        <v>0</v>
      </c>
      <c r="J19" s="21">
        <v>0</v>
      </c>
      <c r="K19" s="21">
        <v>0</v>
      </c>
      <c r="L19" s="21">
        <v>6.801410105757932</v>
      </c>
      <c r="M19" s="21">
        <v>0</v>
      </c>
      <c r="N19" s="21">
        <v>5.101057579318448</v>
      </c>
    </row>
    <row r="20" spans="1:14" ht="15.75" customHeight="1">
      <c r="A20" s="22" t="s">
        <v>29</v>
      </c>
      <c r="B20" s="23">
        <v>30.606345475910697</v>
      </c>
      <c r="C20" s="23">
        <v>22.10458284371328</v>
      </c>
      <c r="D20" s="23">
        <v>0</v>
      </c>
      <c r="E20" s="23">
        <v>1.700352526439483</v>
      </c>
      <c r="F20" s="23">
        <v>0</v>
      </c>
      <c r="G20" s="23">
        <v>3.400705052878966</v>
      </c>
      <c r="H20" s="23">
        <v>0</v>
      </c>
      <c r="I20" s="23">
        <v>0</v>
      </c>
      <c r="J20" s="23">
        <v>0</v>
      </c>
      <c r="K20" s="23">
        <v>6.801410105757932</v>
      </c>
      <c r="L20" s="23">
        <v>10.202115158636898</v>
      </c>
      <c r="M20" s="23">
        <v>0</v>
      </c>
      <c r="N20" s="23">
        <v>8.501762632197416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39" t="s">
        <v>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27.205640423031728</v>
      </c>
      <c r="C25" s="19">
        <v>18.703877790834312</v>
      </c>
      <c r="D25" s="19">
        <v>0</v>
      </c>
      <c r="E25" s="19">
        <v>11.90246768507638</v>
      </c>
      <c r="F25" s="19">
        <v>1.700352526439483</v>
      </c>
      <c r="G25" s="19">
        <v>0</v>
      </c>
      <c r="H25" s="19">
        <v>0</v>
      </c>
      <c r="I25" s="19">
        <v>0</v>
      </c>
      <c r="J25" s="19">
        <v>0</v>
      </c>
      <c r="K25" s="19">
        <v>3.400705052878966</v>
      </c>
      <c r="L25" s="19">
        <v>1.700352526439483</v>
      </c>
      <c r="M25" s="19">
        <v>0</v>
      </c>
      <c r="N25" s="19">
        <v>8.501762632197416</v>
      </c>
    </row>
    <row r="26" spans="1:14" ht="15.75" customHeight="1">
      <c r="A26" s="20" t="s">
        <v>17</v>
      </c>
      <c r="B26" s="21">
        <v>1.700352526439483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1.700352526439483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1.700352526439483</v>
      </c>
      <c r="C28" s="21">
        <v>1.700352526439483</v>
      </c>
      <c r="D28" s="21">
        <v>0</v>
      </c>
      <c r="E28" s="21">
        <v>1.700352526439483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1.700352526439483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1.700352526439483</v>
      </c>
    </row>
    <row r="30" spans="1:14" ht="15.75" customHeight="1">
      <c r="A30" s="20" t="s">
        <v>21</v>
      </c>
      <c r="B30" s="21">
        <v>1.700352526439483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1.700352526439483</v>
      </c>
    </row>
    <row r="31" spans="1:14" ht="15.75" customHeight="1">
      <c r="A31" s="20" t="s">
        <v>22</v>
      </c>
      <c r="B31" s="21">
        <v>6.801410105757931</v>
      </c>
      <c r="C31" s="21">
        <v>6.801410105757931</v>
      </c>
      <c r="D31" s="21">
        <v>0</v>
      </c>
      <c r="E31" s="21">
        <v>5.101057579318448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1.700352526439483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3.400705052878966</v>
      </c>
      <c r="C34" s="21">
        <v>3.400705052878966</v>
      </c>
      <c r="D34" s="21">
        <v>0</v>
      </c>
      <c r="E34" s="21">
        <v>1.700352526439483</v>
      </c>
      <c r="F34" s="21">
        <v>1.700352526439483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1.700352526439483</v>
      </c>
      <c r="C35" s="21">
        <v>1.700352526439483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1.700352526439483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6.801410105757932</v>
      </c>
      <c r="C36" s="21">
        <v>3.400705052878966</v>
      </c>
      <c r="D36" s="21">
        <v>0</v>
      </c>
      <c r="E36" s="21">
        <v>1.700352526439483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1.700352526439483</v>
      </c>
      <c r="L36" s="21">
        <v>0</v>
      </c>
      <c r="M36" s="21">
        <v>0</v>
      </c>
      <c r="N36" s="21">
        <v>3.400705052878966</v>
      </c>
    </row>
    <row r="37" spans="1:14" ht="15.7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1.700352526439483</v>
      </c>
      <c r="C38" s="23">
        <v>1.700352526439483</v>
      </c>
      <c r="D38" s="23">
        <v>0</v>
      </c>
      <c r="E38" s="23">
        <v>1.700352526439483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39" t="s">
        <v>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280.5581668625147</v>
      </c>
      <c r="C43" s="19">
        <v>192.1398354876616</v>
      </c>
      <c r="D43" s="19">
        <v>20.404230317273797</v>
      </c>
      <c r="E43" s="19">
        <v>47.609870740305524</v>
      </c>
      <c r="F43" s="19">
        <v>23.804935370152762</v>
      </c>
      <c r="G43" s="19">
        <v>5.101057579318449</v>
      </c>
      <c r="H43" s="19">
        <v>5.101057579318448</v>
      </c>
      <c r="I43" s="19">
        <v>0</v>
      </c>
      <c r="J43" s="19">
        <v>39.108108108108105</v>
      </c>
      <c r="K43" s="19">
        <v>8.501762632197416</v>
      </c>
      <c r="L43" s="19">
        <v>42.508813160987074</v>
      </c>
      <c r="M43" s="19">
        <v>0</v>
      </c>
      <c r="N43" s="19">
        <v>88.41833137485314</v>
      </c>
    </row>
    <row r="44" spans="1:14" ht="15.75" customHeight="1">
      <c r="A44" s="20" t="s">
        <v>17</v>
      </c>
      <c r="B44" s="21">
        <v>34.007050528789655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34.007050528789655</v>
      </c>
    </row>
    <row r="45" spans="1:14" ht="15.75" customHeight="1">
      <c r="A45" s="20" t="s">
        <v>18</v>
      </c>
      <c r="B45" s="21">
        <v>8.501762632197414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8.501762632197414</v>
      </c>
    </row>
    <row r="46" spans="1:14" ht="15.75" customHeight="1">
      <c r="A46" s="20" t="s">
        <v>19</v>
      </c>
      <c r="B46" s="21">
        <v>8.501762632197416</v>
      </c>
      <c r="C46" s="21">
        <v>5.101057579318449</v>
      </c>
      <c r="D46" s="21">
        <v>1.700352526439483</v>
      </c>
      <c r="E46" s="21">
        <v>3.400705052878966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3.400705052878966</v>
      </c>
    </row>
    <row r="47" spans="1:14" ht="15.75" customHeight="1">
      <c r="A47" s="20" t="s">
        <v>20</v>
      </c>
      <c r="B47" s="21">
        <v>30.606345475910693</v>
      </c>
      <c r="C47" s="21">
        <v>27.205640423031728</v>
      </c>
      <c r="D47" s="21">
        <v>8.501762632197416</v>
      </c>
      <c r="E47" s="21">
        <v>1.700352526439483</v>
      </c>
      <c r="F47" s="21">
        <v>1.700352526439483</v>
      </c>
      <c r="G47" s="21">
        <v>0</v>
      </c>
      <c r="H47" s="21">
        <v>5.101057579318448</v>
      </c>
      <c r="I47" s="21">
        <v>0</v>
      </c>
      <c r="J47" s="21">
        <v>6.801410105757932</v>
      </c>
      <c r="K47" s="21">
        <v>0</v>
      </c>
      <c r="L47" s="21">
        <v>3.400705052878966</v>
      </c>
      <c r="M47" s="21">
        <v>0</v>
      </c>
      <c r="N47" s="21">
        <v>3.400705052878966</v>
      </c>
    </row>
    <row r="48" spans="1:14" ht="15.75" customHeight="1">
      <c r="A48" s="20" t="s">
        <v>21</v>
      </c>
      <c r="B48" s="21">
        <v>28.90599294947121</v>
      </c>
      <c r="C48" s="21">
        <v>25.505287896592243</v>
      </c>
      <c r="D48" s="21">
        <v>1.700352526439483</v>
      </c>
      <c r="E48" s="21">
        <v>13.602820211515864</v>
      </c>
      <c r="F48" s="21">
        <v>0</v>
      </c>
      <c r="G48" s="21">
        <v>1.700352526439483</v>
      </c>
      <c r="H48" s="21">
        <v>0</v>
      </c>
      <c r="I48" s="21">
        <v>0</v>
      </c>
      <c r="J48" s="21">
        <v>8.501762632197414</v>
      </c>
      <c r="K48" s="21">
        <v>0</v>
      </c>
      <c r="L48" s="21">
        <v>0</v>
      </c>
      <c r="M48" s="21">
        <v>0</v>
      </c>
      <c r="N48" s="21">
        <v>3.400705052878966</v>
      </c>
    </row>
    <row r="49" spans="1:14" ht="15.75" customHeight="1">
      <c r="A49" s="20" t="s">
        <v>22</v>
      </c>
      <c r="B49" s="21">
        <v>39.10810810810811</v>
      </c>
      <c r="C49" s="21">
        <v>28.905992949471212</v>
      </c>
      <c r="D49" s="21">
        <v>1.700352526439483</v>
      </c>
      <c r="E49" s="21">
        <v>11.90246768507638</v>
      </c>
      <c r="F49" s="21">
        <v>5.101057579318448</v>
      </c>
      <c r="G49" s="21">
        <v>0</v>
      </c>
      <c r="H49" s="21">
        <v>0</v>
      </c>
      <c r="I49" s="21">
        <v>0</v>
      </c>
      <c r="J49" s="21">
        <v>8.501762632197416</v>
      </c>
      <c r="K49" s="21">
        <v>0</v>
      </c>
      <c r="L49" s="21">
        <v>1.700352526439483</v>
      </c>
      <c r="M49" s="21">
        <v>0</v>
      </c>
      <c r="N49" s="21">
        <v>10.202115158636897</v>
      </c>
    </row>
    <row r="50" spans="1:14" ht="15.75" customHeight="1">
      <c r="A50" s="20" t="s">
        <v>23</v>
      </c>
      <c r="B50" s="21">
        <v>30.606345475910693</v>
      </c>
      <c r="C50" s="21">
        <v>20.404230317273797</v>
      </c>
      <c r="D50" s="21">
        <v>1.700352526439483</v>
      </c>
      <c r="E50" s="21">
        <v>3.400705052878966</v>
      </c>
      <c r="F50" s="21">
        <v>8.501762632197414</v>
      </c>
      <c r="G50" s="21">
        <v>0</v>
      </c>
      <c r="H50" s="21">
        <v>0</v>
      </c>
      <c r="I50" s="21">
        <v>0</v>
      </c>
      <c r="J50" s="21">
        <v>5.101057579318449</v>
      </c>
      <c r="K50" s="21">
        <v>0</v>
      </c>
      <c r="L50" s="21">
        <v>1.700352526439483</v>
      </c>
      <c r="M50" s="21">
        <v>0</v>
      </c>
      <c r="N50" s="21">
        <v>10.202115158636898</v>
      </c>
    </row>
    <row r="51" spans="1:14" ht="15.75" customHeight="1">
      <c r="A51" s="20" t="s">
        <v>24</v>
      </c>
      <c r="B51" s="21">
        <v>20.4042303172738</v>
      </c>
      <c r="C51" s="21">
        <v>18.703877790834316</v>
      </c>
      <c r="D51" s="21">
        <v>3.400705052878966</v>
      </c>
      <c r="E51" s="21">
        <v>5.101057579318449</v>
      </c>
      <c r="F51" s="21">
        <v>5.101057579318449</v>
      </c>
      <c r="G51" s="21">
        <v>0</v>
      </c>
      <c r="H51" s="21">
        <v>0</v>
      </c>
      <c r="I51" s="21">
        <v>0</v>
      </c>
      <c r="J51" s="21">
        <v>5.101057579318449</v>
      </c>
      <c r="K51" s="21">
        <v>0</v>
      </c>
      <c r="L51" s="21">
        <v>0</v>
      </c>
      <c r="M51" s="21">
        <v>0</v>
      </c>
      <c r="N51" s="21">
        <v>1.700352526439483</v>
      </c>
    </row>
    <row r="52" spans="1:14" ht="15.75" customHeight="1">
      <c r="A52" s="20" t="s">
        <v>25</v>
      </c>
      <c r="B52" s="21">
        <v>8.501762632197416</v>
      </c>
      <c r="C52" s="21">
        <v>6.801410105757932</v>
      </c>
      <c r="D52" s="21">
        <v>0</v>
      </c>
      <c r="E52" s="21">
        <v>1.700352526439483</v>
      </c>
      <c r="F52" s="21">
        <v>1.700352526439483</v>
      </c>
      <c r="G52" s="21">
        <v>0</v>
      </c>
      <c r="H52" s="21">
        <v>0</v>
      </c>
      <c r="I52" s="21">
        <v>0</v>
      </c>
      <c r="J52" s="21">
        <v>1.700352526439483</v>
      </c>
      <c r="K52" s="21">
        <v>0</v>
      </c>
      <c r="L52" s="21">
        <v>1.700352526439483</v>
      </c>
      <c r="M52" s="21">
        <v>0</v>
      </c>
      <c r="N52" s="21">
        <v>1.700352526439483</v>
      </c>
    </row>
    <row r="53" spans="1:14" ht="15.75" customHeight="1">
      <c r="A53" s="20" t="s">
        <v>26</v>
      </c>
      <c r="B53" s="21">
        <v>15.303172737955347</v>
      </c>
      <c r="C53" s="21">
        <v>13.602820211515864</v>
      </c>
      <c r="D53" s="21">
        <v>0</v>
      </c>
      <c r="E53" s="21">
        <v>6.801410105757932</v>
      </c>
      <c r="F53" s="21">
        <v>0</v>
      </c>
      <c r="G53" s="21">
        <v>0</v>
      </c>
      <c r="H53" s="21">
        <v>0</v>
      </c>
      <c r="I53" s="21">
        <v>0</v>
      </c>
      <c r="J53" s="21">
        <v>1.700352526439483</v>
      </c>
      <c r="K53" s="21">
        <v>1.700352526439483</v>
      </c>
      <c r="L53" s="21">
        <v>3.400705052878966</v>
      </c>
      <c r="M53" s="21">
        <v>0</v>
      </c>
      <c r="N53" s="21">
        <v>1.700352526439483</v>
      </c>
    </row>
    <row r="54" spans="1:14" ht="15.75" customHeight="1">
      <c r="A54" s="20" t="s">
        <v>27</v>
      </c>
      <c r="B54" s="21">
        <v>13.602820211515864</v>
      </c>
      <c r="C54" s="21">
        <v>13.602820211515864</v>
      </c>
      <c r="D54" s="21">
        <v>0</v>
      </c>
      <c r="E54" s="21">
        <v>0</v>
      </c>
      <c r="F54" s="21">
        <v>1.700352526439483</v>
      </c>
      <c r="G54" s="21">
        <v>3.400705052878966</v>
      </c>
      <c r="H54" s="21">
        <v>0</v>
      </c>
      <c r="I54" s="21">
        <v>0</v>
      </c>
      <c r="J54" s="21">
        <v>0</v>
      </c>
      <c r="K54" s="21">
        <v>6.801410105757932</v>
      </c>
      <c r="L54" s="21">
        <v>1.700352526439483</v>
      </c>
      <c r="M54" s="21">
        <v>0</v>
      </c>
      <c r="N54" s="21">
        <v>0</v>
      </c>
    </row>
    <row r="55" spans="1:14" ht="15.75" customHeight="1">
      <c r="A55" s="20" t="s">
        <v>28</v>
      </c>
      <c r="B55" s="21">
        <v>11.90246768507638</v>
      </c>
      <c r="C55" s="21">
        <v>6.801410105757931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1.700352526439483</v>
      </c>
      <c r="K55" s="21">
        <v>0</v>
      </c>
      <c r="L55" s="21">
        <v>5.101057579318448</v>
      </c>
      <c r="M55" s="21">
        <v>0</v>
      </c>
      <c r="N55" s="21">
        <v>5.101057579318448</v>
      </c>
    </row>
    <row r="56" spans="1:14" ht="15.75" customHeight="1">
      <c r="A56" s="22" t="s">
        <v>29</v>
      </c>
      <c r="B56" s="23">
        <v>30.606345475910697</v>
      </c>
      <c r="C56" s="23">
        <v>25.505287896592247</v>
      </c>
      <c r="D56" s="23">
        <v>1.700352526439483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23.804935370152762</v>
      </c>
      <c r="M56" s="23">
        <v>0</v>
      </c>
      <c r="N56" s="23">
        <v>5.101057579318449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39" t="s">
        <v>4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744.7544065804937</v>
      </c>
      <c r="C61" s="19">
        <v>527.1092831962397</v>
      </c>
      <c r="D61" s="19">
        <v>45.90951821386604</v>
      </c>
      <c r="E61" s="19">
        <v>100.3207990599295</v>
      </c>
      <c r="F61" s="19">
        <v>78.21621621621621</v>
      </c>
      <c r="G61" s="19">
        <v>56.11163337250294</v>
      </c>
      <c r="H61" s="19">
        <v>8.501762632197414</v>
      </c>
      <c r="I61" s="19">
        <v>6.801410105757932</v>
      </c>
      <c r="J61" s="19">
        <v>69.7144535840188</v>
      </c>
      <c r="K61" s="19">
        <v>44.20916568742656</v>
      </c>
      <c r="L61" s="19">
        <v>117.32432432432434</v>
      </c>
      <c r="M61" s="19">
        <v>0</v>
      </c>
      <c r="N61" s="19">
        <v>217.64512338425385</v>
      </c>
    </row>
    <row r="62" spans="1:14" ht="15.75" customHeight="1">
      <c r="A62" s="20" t="s">
        <v>17</v>
      </c>
      <c r="B62" s="21">
        <v>86.71797884841362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86.71797884841362</v>
      </c>
    </row>
    <row r="63" spans="1:14" ht="15.75" customHeight="1">
      <c r="A63" s="20" t="s">
        <v>18</v>
      </c>
      <c r="B63" s="21">
        <v>17.003525264394828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17.003525264394828</v>
      </c>
    </row>
    <row r="64" spans="1:14" ht="15.75" customHeight="1">
      <c r="A64" s="20" t="s">
        <v>19</v>
      </c>
      <c r="B64" s="21">
        <v>15.303172737955347</v>
      </c>
      <c r="C64" s="21">
        <v>10.202115158636898</v>
      </c>
      <c r="D64" s="21">
        <v>1.700352526439483</v>
      </c>
      <c r="E64" s="21">
        <v>5.101057579318449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1.700352526439483</v>
      </c>
      <c r="L64" s="21">
        <v>1.700352526439483</v>
      </c>
      <c r="M64" s="21">
        <v>0</v>
      </c>
      <c r="N64" s="21">
        <v>5.101057579318449</v>
      </c>
    </row>
    <row r="65" spans="1:14" ht="15.75" customHeight="1">
      <c r="A65" s="20" t="s">
        <v>20</v>
      </c>
      <c r="B65" s="21">
        <v>93.51938895417157</v>
      </c>
      <c r="C65" s="21">
        <v>85.01762632197415</v>
      </c>
      <c r="D65" s="21">
        <v>15.303172737955347</v>
      </c>
      <c r="E65" s="21">
        <v>6.801410105757931</v>
      </c>
      <c r="F65" s="21">
        <v>5.101057579318449</v>
      </c>
      <c r="G65" s="21">
        <v>22.104582843713278</v>
      </c>
      <c r="H65" s="21">
        <v>5.101057579318448</v>
      </c>
      <c r="I65" s="21">
        <v>6.801410105757932</v>
      </c>
      <c r="J65" s="21">
        <v>11.902467685076381</v>
      </c>
      <c r="K65" s="21">
        <v>0</v>
      </c>
      <c r="L65" s="21">
        <v>11.902467685076381</v>
      </c>
      <c r="M65" s="21">
        <v>0</v>
      </c>
      <c r="N65" s="21">
        <v>8.501762632197416</v>
      </c>
    </row>
    <row r="66" spans="1:14" ht="15.75" customHeight="1">
      <c r="A66" s="20" t="s">
        <v>21</v>
      </c>
      <c r="B66" s="21">
        <v>88.41833137485311</v>
      </c>
      <c r="C66" s="21">
        <v>76.51586368977674</v>
      </c>
      <c r="D66" s="21">
        <v>10.202115158636897</v>
      </c>
      <c r="E66" s="21">
        <v>18.703877790834312</v>
      </c>
      <c r="F66" s="21">
        <v>11.902467685076381</v>
      </c>
      <c r="G66" s="21">
        <v>8.501762632197416</v>
      </c>
      <c r="H66" s="21">
        <v>0</v>
      </c>
      <c r="I66" s="21">
        <v>0</v>
      </c>
      <c r="J66" s="21">
        <v>11.90246768507638</v>
      </c>
      <c r="K66" s="21">
        <v>3.400705052878966</v>
      </c>
      <c r="L66" s="21">
        <v>11.902467685076381</v>
      </c>
      <c r="M66" s="21">
        <v>0</v>
      </c>
      <c r="N66" s="21">
        <v>11.902467685076381</v>
      </c>
    </row>
    <row r="67" spans="1:14" ht="15.75" customHeight="1">
      <c r="A67" s="20" t="s">
        <v>22</v>
      </c>
      <c r="B67" s="21">
        <v>112.22326674500589</v>
      </c>
      <c r="C67" s="21">
        <v>86.71797884841364</v>
      </c>
      <c r="D67" s="21">
        <v>3.400705052878966</v>
      </c>
      <c r="E67" s="21">
        <v>22.104582843713274</v>
      </c>
      <c r="F67" s="21">
        <v>22.10458284371328</v>
      </c>
      <c r="G67" s="21">
        <v>1.700352526439483</v>
      </c>
      <c r="H67" s="21">
        <v>1.700352526439483</v>
      </c>
      <c r="I67" s="21">
        <v>0</v>
      </c>
      <c r="J67" s="21">
        <v>22.10458284371328</v>
      </c>
      <c r="K67" s="21">
        <v>6.801410105757931</v>
      </c>
      <c r="L67" s="21">
        <v>6.801410105757931</v>
      </c>
      <c r="M67" s="21">
        <v>0</v>
      </c>
      <c r="N67" s="21">
        <v>25.505287896592243</v>
      </c>
    </row>
    <row r="68" spans="1:14" ht="15.75" customHeight="1">
      <c r="A68" s="20" t="s">
        <v>23</v>
      </c>
      <c r="B68" s="21">
        <v>69.7144535840188</v>
      </c>
      <c r="C68" s="21">
        <v>52.710928319623974</v>
      </c>
      <c r="D68" s="21">
        <v>5.101057579318449</v>
      </c>
      <c r="E68" s="21">
        <v>13.602820211515864</v>
      </c>
      <c r="F68" s="21">
        <v>13.602820211515862</v>
      </c>
      <c r="G68" s="21">
        <v>0</v>
      </c>
      <c r="H68" s="21">
        <v>0</v>
      </c>
      <c r="I68" s="21">
        <v>0</v>
      </c>
      <c r="J68" s="21">
        <v>8.501762632197416</v>
      </c>
      <c r="K68" s="21">
        <v>6.801410105757932</v>
      </c>
      <c r="L68" s="21">
        <v>5.101057579318449</v>
      </c>
      <c r="M68" s="21">
        <v>0</v>
      </c>
      <c r="N68" s="21">
        <v>17.00352526439483</v>
      </c>
    </row>
    <row r="69" spans="1:14" ht="15.75" customHeight="1">
      <c r="A69" s="20" t="s">
        <v>24</v>
      </c>
      <c r="B69" s="21">
        <v>42.50881316098708</v>
      </c>
      <c r="C69" s="21">
        <v>39.10810810810811</v>
      </c>
      <c r="D69" s="21">
        <v>3.400705052878966</v>
      </c>
      <c r="E69" s="21">
        <v>8.501762632197416</v>
      </c>
      <c r="F69" s="21">
        <v>11.902467685076381</v>
      </c>
      <c r="G69" s="21">
        <v>1.700352526439483</v>
      </c>
      <c r="H69" s="21">
        <v>0</v>
      </c>
      <c r="I69" s="21">
        <v>0</v>
      </c>
      <c r="J69" s="21">
        <v>6.801410105757932</v>
      </c>
      <c r="K69" s="21">
        <v>0</v>
      </c>
      <c r="L69" s="21">
        <v>6.801410105757932</v>
      </c>
      <c r="M69" s="21">
        <v>0</v>
      </c>
      <c r="N69" s="21">
        <v>3.400705052878966</v>
      </c>
    </row>
    <row r="70" spans="1:14" ht="15.75" customHeight="1">
      <c r="A70" s="20" t="s">
        <v>25</v>
      </c>
      <c r="B70" s="21">
        <v>34.00705052878966</v>
      </c>
      <c r="C70" s="21">
        <v>32.306698002350174</v>
      </c>
      <c r="D70" s="21">
        <v>0</v>
      </c>
      <c r="E70" s="21">
        <v>6.801410105757932</v>
      </c>
      <c r="F70" s="21">
        <v>5.101057579318449</v>
      </c>
      <c r="G70" s="21">
        <v>0</v>
      </c>
      <c r="H70" s="21">
        <v>1.700352526439483</v>
      </c>
      <c r="I70" s="21">
        <v>0</v>
      </c>
      <c r="J70" s="21">
        <v>3.400705052878966</v>
      </c>
      <c r="K70" s="21">
        <v>6.801410105757932</v>
      </c>
      <c r="L70" s="21">
        <v>8.501762632197416</v>
      </c>
      <c r="M70" s="21">
        <v>0</v>
      </c>
      <c r="N70" s="21">
        <v>1.700352526439483</v>
      </c>
    </row>
    <row r="71" spans="1:14" ht="15.75" customHeight="1">
      <c r="A71" s="20" t="s">
        <v>26</v>
      </c>
      <c r="B71" s="21">
        <v>37.407755581668624</v>
      </c>
      <c r="C71" s="21">
        <v>34.00705052878966</v>
      </c>
      <c r="D71" s="21">
        <v>0</v>
      </c>
      <c r="E71" s="21">
        <v>10.202115158636898</v>
      </c>
      <c r="F71" s="21">
        <v>3.400705052878966</v>
      </c>
      <c r="G71" s="21">
        <v>5.101057579318449</v>
      </c>
      <c r="H71" s="21">
        <v>0</v>
      </c>
      <c r="I71" s="21">
        <v>0</v>
      </c>
      <c r="J71" s="21">
        <v>3.400705052878966</v>
      </c>
      <c r="K71" s="21">
        <v>1.700352526439483</v>
      </c>
      <c r="L71" s="21">
        <v>10.202115158636898</v>
      </c>
      <c r="M71" s="21">
        <v>0</v>
      </c>
      <c r="N71" s="21">
        <v>3.400705052878966</v>
      </c>
    </row>
    <row r="72" spans="1:14" ht="15.75" customHeight="1">
      <c r="A72" s="20" t="s">
        <v>27</v>
      </c>
      <c r="B72" s="21">
        <v>47.609870740305524</v>
      </c>
      <c r="C72" s="21">
        <v>34.00705052878966</v>
      </c>
      <c r="D72" s="21">
        <v>1.700352526439483</v>
      </c>
      <c r="E72" s="21">
        <v>3.400705052878966</v>
      </c>
      <c r="F72" s="21">
        <v>3.400705052878966</v>
      </c>
      <c r="G72" s="21">
        <v>6.801410105757932</v>
      </c>
      <c r="H72" s="21">
        <v>0</v>
      </c>
      <c r="I72" s="21">
        <v>0</v>
      </c>
      <c r="J72" s="21">
        <v>0</v>
      </c>
      <c r="K72" s="21">
        <v>10.202115158636898</v>
      </c>
      <c r="L72" s="21">
        <v>8.501762632197416</v>
      </c>
      <c r="M72" s="21">
        <v>0</v>
      </c>
      <c r="N72" s="21">
        <v>13.602820211515862</v>
      </c>
    </row>
    <row r="73" spans="1:14" ht="15.75" customHeight="1">
      <c r="A73" s="20" t="s">
        <v>28</v>
      </c>
      <c r="B73" s="21">
        <v>37.407755581668624</v>
      </c>
      <c r="C73" s="21">
        <v>27.205640423031728</v>
      </c>
      <c r="D73" s="21">
        <v>3.400705052878966</v>
      </c>
      <c r="E73" s="21">
        <v>1.700352526439483</v>
      </c>
      <c r="F73" s="21">
        <v>1.700352526439483</v>
      </c>
      <c r="G73" s="21">
        <v>6.801410105757932</v>
      </c>
      <c r="H73" s="21">
        <v>0</v>
      </c>
      <c r="I73" s="21">
        <v>0</v>
      </c>
      <c r="J73" s="21">
        <v>1.700352526439483</v>
      </c>
      <c r="K73" s="21">
        <v>0</v>
      </c>
      <c r="L73" s="21">
        <v>11.902467685076381</v>
      </c>
      <c r="M73" s="21">
        <v>0</v>
      </c>
      <c r="N73" s="21">
        <v>10.202115158636897</v>
      </c>
    </row>
    <row r="74" spans="1:14" ht="15.75" customHeight="1">
      <c r="A74" s="22" t="s">
        <v>29</v>
      </c>
      <c r="B74" s="23">
        <v>62.913043478260875</v>
      </c>
      <c r="C74" s="23">
        <v>49.31022326674501</v>
      </c>
      <c r="D74" s="23">
        <v>1.700352526439483</v>
      </c>
      <c r="E74" s="23">
        <v>3.400705052878966</v>
      </c>
      <c r="F74" s="23">
        <v>0</v>
      </c>
      <c r="G74" s="23">
        <v>3.400705052878966</v>
      </c>
      <c r="H74" s="23">
        <v>0</v>
      </c>
      <c r="I74" s="23">
        <v>0</v>
      </c>
      <c r="J74" s="23">
        <v>0</v>
      </c>
      <c r="K74" s="23">
        <v>6.801410105757932</v>
      </c>
      <c r="L74" s="23">
        <v>34.00705052878966</v>
      </c>
      <c r="M74" s="23">
        <v>0</v>
      </c>
      <c r="N74" s="23">
        <v>13.602820211515866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D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sheetData>
    <row r="1" spans="1:14" ht="16.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1" t="s">
        <v>5</v>
      </c>
    </row>
    <row r="6" spans="1:14" ht="15.75" customHeight="1">
      <c r="A6" s="28"/>
      <c r="B6" s="29"/>
      <c r="C6" s="24" t="s">
        <v>3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31"/>
    </row>
    <row r="7" spans="1:14" ht="15.75" customHeight="1">
      <c r="A7" s="4" t="s">
        <v>16</v>
      </c>
      <c r="B7" s="5">
        <v>1570.6621547220916</v>
      </c>
      <c r="C7" s="5">
        <v>1107.1959229234285</v>
      </c>
      <c r="D7" s="5">
        <v>77.1346142084337</v>
      </c>
      <c r="E7" s="5">
        <v>189.11505763100416</v>
      </c>
      <c r="F7" s="5">
        <v>175.9562079348365</v>
      </c>
      <c r="G7" s="5">
        <v>134.79455441763426</v>
      </c>
      <c r="H7" s="5">
        <v>12.342033528460838</v>
      </c>
      <c r="I7" s="5">
        <v>22.96406176077817</v>
      </c>
      <c r="J7" s="5">
        <v>121.82496102658902</v>
      </c>
      <c r="K7" s="5">
        <v>96.57333987820877</v>
      </c>
      <c r="L7" s="5">
        <v>269.3977576061186</v>
      </c>
      <c r="M7" s="5">
        <v>7.093334931364245</v>
      </c>
      <c r="N7" s="5">
        <v>463.4662317986632</v>
      </c>
    </row>
    <row r="8" spans="1:14" ht="15.75" customHeight="1">
      <c r="A8" s="6" t="s">
        <v>17</v>
      </c>
      <c r="B8" s="7">
        <v>143.607894645142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143.607894645142</v>
      </c>
    </row>
    <row r="9" spans="1:14" ht="15.75" customHeight="1">
      <c r="A9" s="6" t="s">
        <v>18</v>
      </c>
      <c r="B9" s="7">
        <v>90.73638695793584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90.73638695793584</v>
      </c>
    </row>
    <row r="10" spans="1:14" ht="15.75" customHeight="1">
      <c r="A10" s="6" t="s">
        <v>19</v>
      </c>
      <c r="B10" s="7">
        <v>40.86637148164595</v>
      </c>
      <c r="C10" s="7">
        <v>24.808698095045816</v>
      </c>
      <c r="D10" s="7">
        <v>1.7626680455015513</v>
      </c>
      <c r="E10" s="7">
        <v>0</v>
      </c>
      <c r="F10" s="7">
        <v>3.5253360910031026</v>
      </c>
      <c r="G10" s="7">
        <v>0</v>
      </c>
      <c r="H10" s="7">
        <v>0</v>
      </c>
      <c r="I10" s="7">
        <v>5.415992384578772</v>
      </c>
      <c r="J10" s="7">
        <v>0</v>
      </c>
      <c r="K10" s="7">
        <v>1.700352526439483</v>
      </c>
      <c r="L10" s="7">
        <v>12.404349047522908</v>
      </c>
      <c r="M10" s="7">
        <v>0</v>
      </c>
      <c r="N10" s="7">
        <v>16.05767338660013</v>
      </c>
    </row>
    <row r="11" spans="1:14" ht="15.75" customHeight="1">
      <c r="A11" s="6" t="s">
        <v>20</v>
      </c>
      <c r="B11" s="7">
        <v>207.50064340662823</v>
      </c>
      <c r="C11" s="7">
        <v>193.3959418326658</v>
      </c>
      <c r="D11" s="7">
        <v>24.556078808847563</v>
      </c>
      <c r="E11" s="7">
        <v>19.415715690121054</v>
      </c>
      <c r="F11" s="7">
        <v>23.003367300186227</v>
      </c>
      <c r="G11" s="7">
        <v>43.469913136522095</v>
      </c>
      <c r="H11" s="7">
        <v>3.567998840361142</v>
      </c>
      <c r="I11" s="7">
        <v>15.742738581339808</v>
      </c>
      <c r="J11" s="7">
        <v>19.415715690121054</v>
      </c>
      <c r="K11" s="7">
        <v>7.093334931364245</v>
      </c>
      <c r="L11" s="7">
        <v>35.32574805894304</v>
      </c>
      <c r="M11" s="7">
        <v>1.8053307948595907</v>
      </c>
      <c r="N11" s="7">
        <v>14.10470157396239</v>
      </c>
    </row>
    <row r="12" spans="1:14" ht="15.75" customHeight="1">
      <c r="A12" s="6" t="s">
        <v>21</v>
      </c>
      <c r="B12" s="7">
        <v>227.52657593756587</v>
      </c>
      <c r="C12" s="7">
        <v>195.62118570120583</v>
      </c>
      <c r="D12" s="7">
        <v>20.96842719878239</v>
      </c>
      <c r="E12" s="7">
        <v>31.88238025670603</v>
      </c>
      <c r="F12" s="7">
        <v>49.5157751316215</v>
      </c>
      <c r="G12" s="7">
        <v>17.462743877483316</v>
      </c>
      <c r="H12" s="7">
        <v>1.762668045501551</v>
      </c>
      <c r="I12" s="7">
        <v>1.8053307948595905</v>
      </c>
      <c r="J12" s="7">
        <v>28.376696935406954</v>
      </c>
      <c r="K12" s="7">
        <v>6.926041143882069</v>
      </c>
      <c r="L12" s="7">
        <v>35.15845427146086</v>
      </c>
      <c r="M12" s="7">
        <v>1.762668045501551</v>
      </c>
      <c r="N12" s="7">
        <v>31.90539023636004</v>
      </c>
    </row>
    <row r="13" spans="1:14" ht="15.75" customHeight="1">
      <c r="A13" s="6" t="s">
        <v>22</v>
      </c>
      <c r="B13" s="7">
        <v>193.42566623221978</v>
      </c>
      <c r="C13" s="7">
        <v>156.67183770273954</v>
      </c>
      <c r="D13" s="7">
        <v>5.311014116158664</v>
      </c>
      <c r="E13" s="7">
        <v>26.59437612020138</v>
      </c>
      <c r="F13" s="7">
        <v>33.08085142069899</v>
      </c>
      <c r="G13" s="7">
        <v>8.836350207161766</v>
      </c>
      <c r="H13" s="7">
        <v>1.700352526439483</v>
      </c>
      <c r="I13" s="7">
        <v>0</v>
      </c>
      <c r="J13" s="7">
        <v>35.13880150175684</v>
      </c>
      <c r="K13" s="7">
        <v>12.27971800939877</v>
      </c>
      <c r="L13" s="7">
        <v>33.730373800923665</v>
      </c>
      <c r="M13" s="7">
        <v>0</v>
      </c>
      <c r="N13" s="7">
        <v>36.75382852948023</v>
      </c>
    </row>
    <row r="14" spans="1:14" ht="15.75" customHeight="1">
      <c r="A14" s="6" t="s">
        <v>23</v>
      </c>
      <c r="B14" s="7">
        <v>160.37740593102887</v>
      </c>
      <c r="C14" s="7">
        <v>125.07466785173986</v>
      </c>
      <c r="D14" s="7">
        <v>8.731371938741658</v>
      </c>
      <c r="E14" s="7">
        <v>27.999446611084572</v>
      </c>
      <c r="F14" s="7">
        <v>26.5090506214853</v>
      </c>
      <c r="G14" s="7">
        <v>5.330666885862692</v>
      </c>
      <c r="H14" s="7">
        <v>0</v>
      </c>
      <c r="I14" s="7">
        <v>0</v>
      </c>
      <c r="J14" s="7">
        <v>15.910032368821982</v>
      </c>
      <c r="K14" s="7">
        <v>19.353400171058986</v>
      </c>
      <c r="L14" s="7">
        <v>21.240699254684674</v>
      </c>
      <c r="M14" s="7">
        <v>0</v>
      </c>
      <c r="N14" s="7">
        <v>35.30273807928903</v>
      </c>
    </row>
    <row r="15" spans="1:14" ht="15.75" customHeight="1">
      <c r="A15" s="6" t="s">
        <v>24</v>
      </c>
      <c r="B15" s="7">
        <v>111.34721660209988</v>
      </c>
      <c r="C15" s="7">
        <v>97.13753675971736</v>
      </c>
      <c r="D15" s="7">
        <v>7.093334931364245</v>
      </c>
      <c r="E15" s="7">
        <v>28.376696935406958</v>
      </c>
      <c r="F15" s="7">
        <v>19.31073742170095</v>
      </c>
      <c r="G15" s="7">
        <v>5.311014116158664</v>
      </c>
      <c r="H15" s="7">
        <v>1.8053307948595907</v>
      </c>
      <c r="I15" s="7">
        <v>0</v>
      </c>
      <c r="J15" s="7">
        <v>12.489674546238987</v>
      </c>
      <c r="K15" s="7">
        <v>5.330666885862693</v>
      </c>
      <c r="L15" s="7">
        <v>15.657413082623727</v>
      </c>
      <c r="M15" s="7">
        <v>1.7626680455015513</v>
      </c>
      <c r="N15" s="7">
        <v>14.2096798423825</v>
      </c>
    </row>
    <row r="16" spans="1:14" ht="15.75" customHeight="1">
      <c r="A16" s="6" t="s">
        <v>25</v>
      </c>
      <c r="B16" s="7">
        <v>55.93657770310706</v>
      </c>
      <c r="C16" s="7">
        <v>50.60591081724438</v>
      </c>
      <c r="D16" s="7">
        <v>0</v>
      </c>
      <c r="E16" s="7">
        <v>14.10470157396239</v>
      </c>
      <c r="F16" s="7">
        <v>5.2683513668006245</v>
      </c>
      <c r="G16" s="7">
        <v>5.330666885862693</v>
      </c>
      <c r="H16" s="7">
        <v>1.700352526439483</v>
      </c>
      <c r="I16" s="7">
        <v>0</v>
      </c>
      <c r="J16" s="7">
        <v>3.505683321299074</v>
      </c>
      <c r="K16" s="7">
        <v>8.564078151259483</v>
      </c>
      <c r="L16" s="7">
        <v>12.132076991620625</v>
      </c>
      <c r="M16" s="7">
        <v>0</v>
      </c>
      <c r="N16" s="7">
        <v>5.330666885862693</v>
      </c>
    </row>
    <row r="17" spans="1:14" ht="15.75" customHeight="1">
      <c r="A17" s="6" t="s">
        <v>26</v>
      </c>
      <c r="B17" s="7">
        <v>58.01753776381892</v>
      </c>
      <c r="C17" s="7">
        <v>54.51185444251985</v>
      </c>
      <c r="D17" s="7">
        <v>1.8053307948595907</v>
      </c>
      <c r="E17" s="7">
        <v>24.936686343119934</v>
      </c>
      <c r="F17" s="7">
        <v>3.400705052878966</v>
      </c>
      <c r="G17" s="7">
        <v>5.101057579318449</v>
      </c>
      <c r="H17" s="7">
        <v>1.8053307948595907</v>
      </c>
      <c r="I17" s="7">
        <v>0</v>
      </c>
      <c r="J17" s="7">
        <v>3.4630205719410343</v>
      </c>
      <c r="K17" s="7">
        <v>1.762668045501551</v>
      </c>
      <c r="L17" s="7">
        <v>12.237055260040734</v>
      </c>
      <c r="M17" s="7">
        <v>0</v>
      </c>
      <c r="N17" s="7">
        <v>3.505683321299074</v>
      </c>
    </row>
    <row r="18" spans="1:14" ht="15.75" customHeight="1">
      <c r="A18" s="6" t="s">
        <v>27</v>
      </c>
      <c r="B18" s="7">
        <v>82.40296557523432</v>
      </c>
      <c r="C18" s="7">
        <v>58.01418055386894</v>
      </c>
      <c r="D18" s="7">
        <v>1.700352526439483</v>
      </c>
      <c r="E18" s="7">
        <v>10.641681002021357</v>
      </c>
      <c r="F18" s="7">
        <v>8.836350207161766</v>
      </c>
      <c r="G18" s="7">
        <v>5.206035847738557</v>
      </c>
      <c r="H18" s="7">
        <v>0</v>
      </c>
      <c r="I18" s="7">
        <v>0</v>
      </c>
      <c r="J18" s="7">
        <v>0</v>
      </c>
      <c r="K18" s="7">
        <v>7.073682161660215</v>
      </c>
      <c r="L18" s="7">
        <v>24.55607880884756</v>
      </c>
      <c r="M18" s="7">
        <v>0</v>
      </c>
      <c r="N18" s="7">
        <v>24.388785021365386</v>
      </c>
    </row>
    <row r="19" spans="1:14" ht="15.75" customHeight="1">
      <c r="A19" s="6" t="s">
        <v>28</v>
      </c>
      <c r="B19" s="7">
        <v>93.16927761537983</v>
      </c>
      <c r="C19" s="7">
        <v>70.2708885836137</v>
      </c>
      <c r="D19" s="7">
        <v>5.206035847738557</v>
      </c>
      <c r="E19" s="7">
        <v>3.4630205719410343</v>
      </c>
      <c r="F19" s="7">
        <v>3.505683321299074</v>
      </c>
      <c r="G19" s="7">
        <v>22.75074801398797</v>
      </c>
      <c r="H19" s="7">
        <v>0</v>
      </c>
      <c r="I19" s="7">
        <v>0</v>
      </c>
      <c r="J19" s="7">
        <v>1.762668045501551</v>
      </c>
      <c r="K19" s="7">
        <v>5.373329635220733</v>
      </c>
      <c r="L19" s="7">
        <v>26.446735102423233</v>
      </c>
      <c r="M19" s="7">
        <v>1.762668045501551</v>
      </c>
      <c r="N19" s="7">
        <v>22.898389031766122</v>
      </c>
    </row>
    <row r="20" spans="1:14" ht="15.75" customHeight="1">
      <c r="A20" s="8" t="s">
        <v>29</v>
      </c>
      <c r="B20" s="9">
        <v>105.74763487028487</v>
      </c>
      <c r="C20" s="9">
        <v>81.0832205830672</v>
      </c>
      <c r="D20" s="9">
        <v>0</v>
      </c>
      <c r="E20" s="9">
        <v>1.700352526439483</v>
      </c>
      <c r="F20" s="9">
        <v>0</v>
      </c>
      <c r="G20" s="9">
        <v>15.99535786753806</v>
      </c>
      <c r="H20" s="9">
        <v>0</v>
      </c>
      <c r="I20" s="9">
        <v>0</v>
      </c>
      <c r="J20" s="9">
        <v>1.762668045501551</v>
      </c>
      <c r="K20" s="9">
        <v>21.116068216560535</v>
      </c>
      <c r="L20" s="9">
        <v>40.50877392702758</v>
      </c>
      <c r="M20" s="9">
        <v>0</v>
      </c>
      <c r="N20" s="9">
        <v>24.664414287217653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29" t="s">
        <v>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 t="s">
        <v>5</v>
      </c>
    </row>
    <row r="24" spans="1:14" ht="15.75" customHeight="1">
      <c r="A24" s="28"/>
      <c r="B24" s="29"/>
      <c r="C24" s="24" t="s">
        <v>3</v>
      </c>
      <c r="D24" s="24" t="s">
        <v>6</v>
      </c>
      <c r="E24" s="24" t="s">
        <v>7</v>
      </c>
      <c r="F24" s="24" t="s">
        <v>8</v>
      </c>
      <c r="G24" s="24" t="s">
        <v>9</v>
      </c>
      <c r="H24" s="24" t="s">
        <v>10</v>
      </c>
      <c r="I24" s="24" t="s">
        <v>11</v>
      </c>
      <c r="J24" s="24" t="s">
        <v>12</v>
      </c>
      <c r="K24" s="24" t="s">
        <v>13</v>
      </c>
      <c r="L24" s="24" t="s">
        <v>14</v>
      </c>
      <c r="M24" s="24" t="s">
        <v>15</v>
      </c>
      <c r="N24" s="31"/>
    </row>
    <row r="25" spans="1:14" ht="15.75" customHeight="1">
      <c r="A25" s="4" t="s">
        <v>16</v>
      </c>
      <c r="B25" s="5">
        <v>132.44027483900638</v>
      </c>
      <c r="C25" s="5">
        <v>77.51186453275609</v>
      </c>
      <c r="D25" s="5">
        <v>0</v>
      </c>
      <c r="E25" s="5">
        <v>40.3184701598914</v>
      </c>
      <c r="F25" s="5">
        <v>10.641681002021356</v>
      </c>
      <c r="G25" s="5">
        <v>5.415992384578772</v>
      </c>
      <c r="H25" s="5">
        <v>0</v>
      </c>
      <c r="I25" s="5">
        <v>0</v>
      </c>
      <c r="J25" s="5">
        <v>3.567998840361142</v>
      </c>
      <c r="K25" s="5">
        <v>6.968703893240107</v>
      </c>
      <c r="L25" s="5">
        <v>10.599018252663319</v>
      </c>
      <c r="M25" s="5">
        <v>0</v>
      </c>
      <c r="N25" s="5">
        <v>54.9284103062503</v>
      </c>
    </row>
    <row r="26" spans="1:14" ht="15.75" customHeight="1">
      <c r="A26" s="6" t="s">
        <v>17</v>
      </c>
      <c r="B26" s="7">
        <v>15.97234788788405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15.97234788788405</v>
      </c>
    </row>
    <row r="27" spans="1:14" ht="15.75" customHeight="1">
      <c r="A27" s="6" t="s">
        <v>18</v>
      </c>
      <c r="B27" s="7">
        <v>10.703996521083425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10.703996521083425</v>
      </c>
    </row>
    <row r="28" spans="1:14" ht="15.75" customHeight="1">
      <c r="A28" s="6" t="s">
        <v>19</v>
      </c>
      <c r="B28" s="7">
        <v>5.311014116158664</v>
      </c>
      <c r="C28" s="7">
        <v>3.505683321299074</v>
      </c>
      <c r="D28" s="7">
        <v>0</v>
      </c>
      <c r="E28" s="7">
        <v>3.505683321299074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1.8053307948595907</v>
      </c>
    </row>
    <row r="29" spans="1:14" ht="15.75" customHeight="1">
      <c r="A29" s="6" t="s">
        <v>20</v>
      </c>
      <c r="B29" s="7">
        <v>12.404349047522908</v>
      </c>
      <c r="C29" s="7">
        <v>7.135997680722284</v>
      </c>
      <c r="D29" s="7">
        <v>0</v>
      </c>
      <c r="E29" s="7">
        <v>1.762668045501551</v>
      </c>
      <c r="F29" s="7">
        <v>3.567998840361142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1.8053307948595907</v>
      </c>
      <c r="M29" s="7">
        <v>0</v>
      </c>
      <c r="N29" s="7">
        <v>5.2683513668006245</v>
      </c>
    </row>
    <row r="30" spans="1:14" ht="15.75" customHeight="1">
      <c r="A30" s="6" t="s">
        <v>21</v>
      </c>
      <c r="B30" s="7">
        <v>14.252342591740538</v>
      </c>
      <c r="C30" s="7">
        <v>7.178660430080322</v>
      </c>
      <c r="D30" s="7">
        <v>0</v>
      </c>
      <c r="E30" s="7">
        <v>3.610661589719181</v>
      </c>
      <c r="F30" s="7">
        <v>1.762668045501551</v>
      </c>
      <c r="G30" s="7">
        <v>0</v>
      </c>
      <c r="H30" s="7">
        <v>0</v>
      </c>
      <c r="I30" s="7">
        <v>0</v>
      </c>
      <c r="J30" s="7">
        <v>1.8053307948595905</v>
      </c>
      <c r="K30" s="7">
        <v>0</v>
      </c>
      <c r="L30" s="7">
        <v>0</v>
      </c>
      <c r="M30" s="7">
        <v>0</v>
      </c>
      <c r="N30" s="7">
        <v>7.073682161660215</v>
      </c>
    </row>
    <row r="31" spans="1:14" ht="15.75" customHeight="1">
      <c r="A31" s="6" t="s">
        <v>22</v>
      </c>
      <c r="B31" s="7">
        <v>17.462743877483316</v>
      </c>
      <c r="C31" s="7">
        <v>15.700075831981767</v>
      </c>
      <c r="D31" s="7">
        <v>0</v>
      </c>
      <c r="E31" s="7">
        <v>6.863725624819999</v>
      </c>
      <c r="F31" s="7">
        <v>3.6106615897191814</v>
      </c>
      <c r="G31" s="7">
        <v>0</v>
      </c>
      <c r="H31" s="7">
        <v>0</v>
      </c>
      <c r="I31" s="7">
        <v>0</v>
      </c>
      <c r="J31" s="7">
        <v>1.762668045501551</v>
      </c>
      <c r="K31" s="7">
        <v>3.4630205719410343</v>
      </c>
      <c r="L31" s="7">
        <v>0</v>
      </c>
      <c r="M31" s="7">
        <v>0</v>
      </c>
      <c r="N31" s="7">
        <v>1.762668045501551</v>
      </c>
    </row>
    <row r="32" spans="1:14" ht="15.75" customHeight="1">
      <c r="A32" s="6" t="s">
        <v>23</v>
      </c>
      <c r="B32" s="7">
        <v>5.330666885862692</v>
      </c>
      <c r="C32" s="7">
        <v>5.330666885862692</v>
      </c>
      <c r="D32" s="7">
        <v>0</v>
      </c>
      <c r="E32" s="7">
        <v>3.525336091003102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1.8053307948595907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7.135997680722284</v>
      </c>
      <c r="C33" s="7">
        <v>5.330666885862693</v>
      </c>
      <c r="D33" s="7">
        <v>0</v>
      </c>
      <c r="E33" s="7">
        <v>1.7626680455015513</v>
      </c>
      <c r="F33" s="7">
        <v>0</v>
      </c>
      <c r="G33" s="7">
        <v>1.8053307948595907</v>
      </c>
      <c r="H33" s="7">
        <v>0</v>
      </c>
      <c r="I33" s="7">
        <v>0</v>
      </c>
      <c r="J33" s="7">
        <v>0</v>
      </c>
      <c r="K33" s="7">
        <v>0</v>
      </c>
      <c r="L33" s="7">
        <v>1.7626680455015513</v>
      </c>
      <c r="M33" s="7">
        <v>0</v>
      </c>
      <c r="N33" s="7">
        <v>1.8053307948595907</v>
      </c>
    </row>
    <row r="34" spans="1:14" ht="15.75" customHeight="1">
      <c r="A34" s="6" t="s">
        <v>25</v>
      </c>
      <c r="B34" s="7">
        <v>8.73137193874166</v>
      </c>
      <c r="C34" s="7">
        <v>8.73137193874166</v>
      </c>
      <c r="D34" s="7">
        <v>0</v>
      </c>
      <c r="E34" s="7">
        <v>7.031019412302176</v>
      </c>
      <c r="F34" s="7">
        <v>1.700352526439483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7.073682161660216</v>
      </c>
      <c r="C35" s="7">
        <v>5.2683513668006245</v>
      </c>
      <c r="D35" s="7">
        <v>0</v>
      </c>
      <c r="E35" s="7">
        <v>3.567998840361142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1.700352526439483</v>
      </c>
      <c r="M35" s="7">
        <v>0</v>
      </c>
      <c r="N35" s="7">
        <v>1.8053307948595907</v>
      </c>
    </row>
    <row r="36" spans="1:14" ht="15.75" customHeight="1">
      <c r="A36" s="6" t="s">
        <v>27</v>
      </c>
      <c r="B36" s="7">
        <v>12.132076991620625</v>
      </c>
      <c r="C36" s="7">
        <v>6.968703893240107</v>
      </c>
      <c r="D36" s="7">
        <v>0</v>
      </c>
      <c r="E36" s="7">
        <v>3.4630205719410343</v>
      </c>
      <c r="F36" s="7">
        <v>0</v>
      </c>
      <c r="G36" s="7">
        <v>1.8053307948595905</v>
      </c>
      <c r="H36" s="7">
        <v>0</v>
      </c>
      <c r="I36" s="7">
        <v>0</v>
      </c>
      <c r="J36" s="7">
        <v>0</v>
      </c>
      <c r="K36" s="7">
        <v>1.700352526439483</v>
      </c>
      <c r="L36" s="7">
        <v>0</v>
      </c>
      <c r="M36" s="7">
        <v>0</v>
      </c>
      <c r="N36" s="7">
        <v>5.163373098380517</v>
      </c>
    </row>
    <row r="37" spans="1:14" ht="15.75" customHeight="1">
      <c r="A37" s="6" t="s">
        <v>28</v>
      </c>
      <c r="B37" s="7">
        <v>7.050672182006204</v>
      </c>
      <c r="C37" s="7">
        <v>5.288004136504654</v>
      </c>
      <c r="D37" s="7">
        <v>0</v>
      </c>
      <c r="E37" s="7">
        <v>3.525336091003102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1.762668045501551</v>
      </c>
      <c r="M37" s="7">
        <v>0</v>
      </c>
      <c r="N37" s="7">
        <v>1.762668045501551</v>
      </c>
    </row>
    <row r="38" spans="1:14" ht="15.75" customHeight="1">
      <c r="A38" s="8" t="s">
        <v>29</v>
      </c>
      <c r="B38" s="9">
        <v>8.879012956519805</v>
      </c>
      <c r="C38" s="9">
        <v>7.073682161660215</v>
      </c>
      <c r="D38" s="9">
        <v>0</v>
      </c>
      <c r="E38" s="9">
        <v>1.700352526439483</v>
      </c>
      <c r="F38" s="9">
        <v>0</v>
      </c>
      <c r="G38" s="9">
        <v>1.8053307948595905</v>
      </c>
      <c r="H38" s="9">
        <v>0</v>
      </c>
      <c r="I38" s="9">
        <v>0</v>
      </c>
      <c r="J38" s="9">
        <v>0</v>
      </c>
      <c r="K38" s="9">
        <v>0</v>
      </c>
      <c r="L38" s="9">
        <v>3.567998840361142</v>
      </c>
      <c r="M38" s="9">
        <v>0</v>
      </c>
      <c r="N38" s="9">
        <v>1.8053307948595905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29" t="s">
        <v>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1" t="s">
        <v>5</v>
      </c>
    </row>
    <row r="42" spans="1:14" ht="15.75" customHeight="1">
      <c r="A42" s="28"/>
      <c r="B42" s="29"/>
      <c r="C42" s="24" t="s">
        <v>3</v>
      </c>
      <c r="D42" s="24" t="s">
        <v>6</v>
      </c>
      <c r="E42" s="24" t="s">
        <v>7</v>
      </c>
      <c r="F42" s="24" t="s">
        <v>8</v>
      </c>
      <c r="G42" s="24" t="s">
        <v>9</v>
      </c>
      <c r="H42" s="24" t="s">
        <v>10</v>
      </c>
      <c r="I42" s="24" t="s">
        <v>11</v>
      </c>
      <c r="J42" s="24" t="s">
        <v>12</v>
      </c>
      <c r="K42" s="24" t="s">
        <v>13</v>
      </c>
      <c r="L42" s="24" t="s">
        <v>14</v>
      </c>
      <c r="M42" s="24" t="s">
        <v>15</v>
      </c>
      <c r="N42" s="31"/>
    </row>
    <row r="43" spans="1:14" ht="15.75" customHeight="1">
      <c r="A43" s="4" t="s">
        <v>16</v>
      </c>
      <c r="B43" s="5">
        <v>870.0032422611898</v>
      </c>
      <c r="C43" s="5">
        <v>614.0169536374372</v>
      </c>
      <c r="D43" s="5">
        <v>56.21220696895932</v>
      </c>
      <c r="E43" s="5">
        <v>162.25512387480052</v>
      </c>
      <c r="F43" s="5">
        <v>80.93557956528907</v>
      </c>
      <c r="G43" s="5">
        <v>15.762391351043835</v>
      </c>
      <c r="H43" s="5">
        <v>6.906388374178039</v>
      </c>
      <c r="I43" s="5">
        <v>0</v>
      </c>
      <c r="J43" s="5">
        <v>106.81476057625372</v>
      </c>
      <c r="K43" s="5">
        <v>42.419082990307274</v>
      </c>
      <c r="L43" s="5">
        <v>140.94875189110377</v>
      </c>
      <c r="M43" s="5">
        <v>1.762668045501551</v>
      </c>
      <c r="N43" s="5">
        <v>255.98628862375267</v>
      </c>
    </row>
    <row r="44" spans="1:14" ht="15.75" customHeight="1">
      <c r="A44" s="6" t="s">
        <v>17</v>
      </c>
      <c r="B44" s="7">
        <v>71.49236972726067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71.49236972726067</v>
      </c>
    </row>
    <row r="45" spans="1:14" ht="15.75" customHeight="1">
      <c r="A45" s="6" t="s">
        <v>18</v>
      </c>
      <c r="B45" s="7">
        <v>38.72309590187202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38.72309590187202</v>
      </c>
    </row>
    <row r="46" spans="1:14" ht="15.75" customHeight="1">
      <c r="A46" s="6" t="s">
        <v>19</v>
      </c>
      <c r="B46" s="7">
        <v>30.123069421154465</v>
      </c>
      <c r="C46" s="7">
        <v>21.349034733054765</v>
      </c>
      <c r="D46" s="7">
        <v>1.700352526439483</v>
      </c>
      <c r="E46" s="7">
        <v>17.84335141175569</v>
      </c>
      <c r="F46" s="7">
        <v>0</v>
      </c>
      <c r="G46" s="7">
        <v>0</v>
      </c>
      <c r="H46" s="7">
        <v>1.8053307948595907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8.774034688099698</v>
      </c>
    </row>
    <row r="47" spans="1:14" ht="15.75" customHeight="1">
      <c r="A47" s="6" t="s">
        <v>20</v>
      </c>
      <c r="B47" s="7">
        <v>114.81695159394087</v>
      </c>
      <c r="C47" s="7">
        <v>100.71225001997848</v>
      </c>
      <c r="D47" s="7">
        <v>15.68042306227774</v>
      </c>
      <c r="E47" s="7">
        <v>28.73765169997531</v>
      </c>
      <c r="F47" s="7">
        <v>12.489674546238987</v>
      </c>
      <c r="G47" s="7">
        <v>0</v>
      </c>
      <c r="H47" s="7">
        <v>5.101057579318448</v>
      </c>
      <c r="I47" s="7">
        <v>0</v>
      </c>
      <c r="J47" s="7">
        <v>24.598741558205603</v>
      </c>
      <c r="K47" s="7">
        <v>3.567998840361142</v>
      </c>
      <c r="L47" s="7">
        <v>10.536702733601249</v>
      </c>
      <c r="M47" s="7">
        <v>0</v>
      </c>
      <c r="N47" s="7">
        <v>14.10470157396239</v>
      </c>
    </row>
    <row r="48" spans="1:14" ht="15.75" customHeight="1">
      <c r="A48" s="6" t="s">
        <v>21</v>
      </c>
      <c r="B48" s="7">
        <v>89.77528698240081</v>
      </c>
      <c r="C48" s="7">
        <v>72.01726106936121</v>
      </c>
      <c r="D48" s="7">
        <v>7.031019412302175</v>
      </c>
      <c r="E48" s="7">
        <v>20.824143390954227</v>
      </c>
      <c r="F48" s="7">
        <v>10.789322019799503</v>
      </c>
      <c r="G48" s="7">
        <v>1.700352526439483</v>
      </c>
      <c r="H48" s="7">
        <v>0</v>
      </c>
      <c r="I48" s="7">
        <v>0</v>
      </c>
      <c r="J48" s="7">
        <v>26.34175683400312</v>
      </c>
      <c r="K48" s="7">
        <v>3.525336091003102</v>
      </c>
      <c r="L48" s="7">
        <v>1.8053307948595905</v>
      </c>
      <c r="M48" s="7">
        <v>0</v>
      </c>
      <c r="N48" s="7">
        <v>17.75802591303961</v>
      </c>
    </row>
    <row r="49" spans="1:14" ht="15.75" customHeight="1">
      <c r="A49" s="6" t="s">
        <v>22</v>
      </c>
      <c r="B49" s="7">
        <v>99.59343739681536</v>
      </c>
      <c r="C49" s="7">
        <v>75.20465237544997</v>
      </c>
      <c r="D49" s="7">
        <v>5.311014116158664</v>
      </c>
      <c r="E49" s="7">
        <v>27.89446834266446</v>
      </c>
      <c r="F49" s="7">
        <v>15.719728601685794</v>
      </c>
      <c r="G49" s="7">
        <v>0</v>
      </c>
      <c r="H49" s="7">
        <v>0</v>
      </c>
      <c r="I49" s="7">
        <v>0</v>
      </c>
      <c r="J49" s="7">
        <v>19.20575915328084</v>
      </c>
      <c r="K49" s="7">
        <v>3.567998840361142</v>
      </c>
      <c r="L49" s="7">
        <v>3.505683321299074</v>
      </c>
      <c r="M49" s="7">
        <v>0</v>
      </c>
      <c r="N49" s="7">
        <v>24.388785021365386</v>
      </c>
    </row>
    <row r="50" spans="1:14" ht="15.75" customHeight="1">
      <c r="A50" s="6" t="s">
        <v>23</v>
      </c>
      <c r="B50" s="7">
        <v>93.0676565569097</v>
      </c>
      <c r="C50" s="7">
        <v>72.20420762654742</v>
      </c>
      <c r="D50" s="7">
        <v>7.116344911018255</v>
      </c>
      <c r="E50" s="7">
        <v>19.563356707899203</v>
      </c>
      <c r="F50" s="7">
        <v>17.40042835842125</v>
      </c>
      <c r="G50" s="7">
        <v>1.762668045501551</v>
      </c>
      <c r="H50" s="7">
        <v>0</v>
      </c>
      <c r="I50" s="7">
        <v>0</v>
      </c>
      <c r="J50" s="7">
        <v>15.762391351043835</v>
      </c>
      <c r="K50" s="7">
        <v>1.762668045501551</v>
      </c>
      <c r="L50" s="7">
        <v>7.073682161660216</v>
      </c>
      <c r="M50" s="7">
        <v>1.762668045501551</v>
      </c>
      <c r="N50" s="7">
        <v>20.86344893036228</v>
      </c>
    </row>
    <row r="51" spans="1:14" ht="15.75" customHeight="1">
      <c r="A51" s="6" t="s">
        <v>24</v>
      </c>
      <c r="B51" s="7">
        <v>57.846886766386774</v>
      </c>
      <c r="C51" s="7">
        <v>54.38386619444573</v>
      </c>
      <c r="D51" s="7">
        <v>6.968703893240107</v>
      </c>
      <c r="E51" s="7">
        <v>19.28772744204694</v>
      </c>
      <c r="F51" s="7">
        <v>8.669056419679592</v>
      </c>
      <c r="G51" s="7">
        <v>0</v>
      </c>
      <c r="H51" s="7">
        <v>0</v>
      </c>
      <c r="I51" s="7">
        <v>0</v>
      </c>
      <c r="J51" s="7">
        <v>6.906388374178039</v>
      </c>
      <c r="K51" s="7">
        <v>3.567998840361142</v>
      </c>
      <c r="L51" s="7">
        <v>8.983991224939913</v>
      </c>
      <c r="M51" s="7">
        <v>0</v>
      </c>
      <c r="N51" s="7">
        <v>3.4630205719410343</v>
      </c>
    </row>
    <row r="52" spans="1:14" ht="15.75" customHeight="1">
      <c r="A52" s="6" t="s">
        <v>25</v>
      </c>
      <c r="B52" s="7">
        <v>38.72309590187203</v>
      </c>
      <c r="C52" s="7">
        <v>31.692076489569846</v>
      </c>
      <c r="D52" s="7">
        <v>0</v>
      </c>
      <c r="E52" s="7">
        <v>8.793687457803728</v>
      </c>
      <c r="F52" s="7">
        <v>7.073682161660216</v>
      </c>
      <c r="G52" s="7">
        <v>0</v>
      </c>
      <c r="H52" s="7">
        <v>0</v>
      </c>
      <c r="I52" s="7">
        <v>0</v>
      </c>
      <c r="J52" s="7">
        <v>5.225688617442586</v>
      </c>
      <c r="K52" s="7">
        <v>3.567998840361142</v>
      </c>
      <c r="L52" s="7">
        <v>7.031019412302176</v>
      </c>
      <c r="M52" s="7">
        <v>0</v>
      </c>
      <c r="N52" s="7">
        <v>7.031019412302176</v>
      </c>
    </row>
    <row r="53" spans="1:14" ht="15.75" customHeight="1">
      <c r="A53" s="6" t="s">
        <v>26</v>
      </c>
      <c r="B53" s="7">
        <v>40.32182736984139</v>
      </c>
      <c r="C53" s="7">
        <v>33.2908079575392</v>
      </c>
      <c r="D53" s="7">
        <v>1.8053307948595907</v>
      </c>
      <c r="E53" s="7">
        <v>13.937407786480215</v>
      </c>
      <c r="F53" s="7">
        <v>3.567998840361142</v>
      </c>
      <c r="G53" s="7">
        <v>0</v>
      </c>
      <c r="H53" s="7">
        <v>0</v>
      </c>
      <c r="I53" s="7">
        <v>0</v>
      </c>
      <c r="J53" s="7">
        <v>1.700352526439483</v>
      </c>
      <c r="K53" s="7">
        <v>1.700352526439483</v>
      </c>
      <c r="L53" s="7">
        <v>10.57936548295929</v>
      </c>
      <c r="M53" s="7">
        <v>0</v>
      </c>
      <c r="N53" s="7">
        <v>7.031019412302175</v>
      </c>
    </row>
    <row r="54" spans="1:14" ht="15.75" customHeight="1">
      <c r="A54" s="6" t="s">
        <v>27</v>
      </c>
      <c r="B54" s="7">
        <v>40.34148013954541</v>
      </c>
      <c r="C54" s="7">
        <v>35.01081325368271</v>
      </c>
      <c r="D54" s="7">
        <v>5.330666885862693</v>
      </c>
      <c r="E54" s="7">
        <v>1.8053307948595905</v>
      </c>
      <c r="F54" s="7">
        <v>5.225688617442586</v>
      </c>
      <c r="G54" s="7">
        <v>3.400705052878966</v>
      </c>
      <c r="H54" s="7">
        <v>0</v>
      </c>
      <c r="I54" s="7">
        <v>0</v>
      </c>
      <c r="J54" s="7">
        <v>1.8053307948595905</v>
      </c>
      <c r="K54" s="7">
        <v>8.564078151259483</v>
      </c>
      <c r="L54" s="7">
        <v>8.879012956519807</v>
      </c>
      <c r="M54" s="7">
        <v>0</v>
      </c>
      <c r="N54" s="7">
        <v>5.330666885862693</v>
      </c>
    </row>
    <row r="55" spans="1:14" ht="15.75" customHeight="1">
      <c r="A55" s="6" t="s">
        <v>28</v>
      </c>
      <c r="B55" s="7">
        <v>40.57444665603963</v>
      </c>
      <c r="C55" s="7">
        <v>26.48939785178127</v>
      </c>
      <c r="D55" s="7">
        <v>0</v>
      </c>
      <c r="E55" s="7">
        <v>0</v>
      </c>
      <c r="F55" s="7">
        <v>0</v>
      </c>
      <c r="G55" s="7">
        <v>5.288004136504654</v>
      </c>
      <c r="H55" s="7">
        <v>0</v>
      </c>
      <c r="I55" s="7">
        <v>0</v>
      </c>
      <c r="J55" s="7">
        <v>3.4630205719410343</v>
      </c>
      <c r="K55" s="7">
        <v>1.8053307948595907</v>
      </c>
      <c r="L55" s="7">
        <v>15.933042348475993</v>
      </c>
      <c r="M55" s="7">
        <v>0</v>
      </c>
      <c r="N55" s="7">
        <v>14.085048804258362</v>
      </c>
    </row>
    <row r="56" spans="1:14" ht="15.75" customHeight="1">
      <c r="A56" s="8" t="s">
        <v>29</v>
      </c>
      <c r="B56" s="9">
        <v>114.60363784715065</v>
      </c>
      <c r="C56" s="9">
        <v>91.6625860660265</v>
      </c>
      <c r="D56" s="9">
        <v>5.2683513668006245</v>
      </c>
      <c r="E56" s="9">
        <v>3.567998840361142</v>
      </c>
      <c r="F56" s="9">
        <v>0</v>
      </c>
      <c r="G56" s="9">
        <v>3.610661589719181</v>
      </c>
      <c r="H56" s="9">
        <v>0</v>
      </c>
      <c r="I56" s="9">
        <v>0</v>
      </c>
      <c r="J56" s="9">
        <v>1.8053307948595905</v>
      </c>
      <c r="K56" s="9">
        <v>10.789322019799503</v>
      </c>
      <c r="L56" s="9">
        <v>66.62092145448646</v>
      </c>
      <c r="M56" s="9">
        <v>0</v>
      </c>
      <c r="N56" s="9">
        <v>22.94105178112416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29" t="s">
        <v>4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24" t="s">
        <v>3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24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2573.1056718222876</v>
      </c>
      <c r="C61" s="5">
        <v>1798.7247410936216</v>
      </c>
      <c r="D61" s="5">
        <v>133.34682117739302</v>
      </c>
      <c r="E61" s="5">
        <v>391.68865166569606</v>
      </c>
      <c r="F61" s="5">
        <v>267.53346850214695</v>
      </c>
      <c r="G61" s="5">
        <v>155.97293815325685</v>
      </c>
      <c r="H61" s="5">
        <v>19.24842190263888</v>
      </c>
      <c r="I61" s="5">
        <v>22.96406176077817</v>
      </c>
      <c r="J61" s="5">
        <v>232.2077204432039</v>
      </c>
      <c r="K61" s="5">
        <v>145.9611267617562</v>
      </c>
      <c r="L61" s="5">
        <v>420.9455277498857</v>
      </c>
      <c r="M61" s="5">
        <v>8.856002976865796</v>
      </c>
      <c r="N61" s="5">
        <v>774.380930728666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231.07261226028672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231.07261226028672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140.1634793808913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140.1634793808913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76.30045501895907</v>
      </c>
      <c r="C64" s="7">
        <v>49.66341614939966</v>
      </c>
      <c r="D64" s="7">
        <v>3.4630205719410343</v>
      </c>
      <c r="E64" s="7">
        <v>21.349034733054765</v>
      </c>
      <c r="F64" s="7">
        <v>3.5253360910031026</v>
      </c>
      <c r="G64" s="7">
        <v>0</v>
      </c>
      <c r="H64" s="7">
        <v>1.8053307948595907</v>
      </c>
      <c r="I64" s="7">
        <v>5.415992384578772</v>
      </c>
      <c r="J64" s="7">
        <v>0</v>
      </c>
      <c r="K64" s="7">
        <v>1.700352526439483</v>
      </c>
      <c r="L64" s="7">
        <v>12.404349047522908</v>
      </c>
      <c r="M64" s="7">
        <v>0</v>
      </c>
      <c r="N64" s="7">
        <v>26.63703886955942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334.721944048092</v>
      </c>
      <c r="C65" s="7">
        <v>301.2441895333666</v>
      </c>
      <c r="D65" s="7">
        <v>40.2365018711253</v>
      </c>
      <c r="E65" s="7">
        <v>49.91603543559791</v>
      </c>
      <c r="F65" s="7">
        <v>39.061040686786356</v>
      </c>
      <c r="G65" s="7">
        <v>43.469913136522095</v>
      </c>
      <c r="H65" s="7">
        <v>8.66905641967959</v>
      </c>
      <c r="I65" s="7">
        <v>15.742738581339808</v>
      </c>
      <c r="J65" s="7">
        <v>44.01445724832666</v>
      </c>
      <c r="K65" s="7">
        <v>10.661333771725385</v>
      </c>
      <c r="L65" s="7">
        <v>47.66778158740388</v>
      </c>
      <c r="M65" s="7">
        <v>1.8053307948595907</v>
      </c>
      <c r="N65" s="7">
        <v>33.477754514725405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331.5542055117072</v>
      </c>
      <c r="C66" s="7">
        <v>274.81710720064734</v>
      </c>
      <c r="D66" s="7">
        <v>27.999446611084565</v>
      </c>
      <c r="E66" s="7">
        <v>56.317185237379434</v>
      </c>
      <c r="F66" s="7">
        <v>62.06776519692256</v>
      </c>
      <c r="G66" s="7">
        <v>19.1630964039228</v>
      </c>
      <c r="H66" s="7">
        <v>1.762668045501551</v>
      </c>
      <c r="I66" s="7">
        <v>1.8053307948595905</v>
      </c>
      <c r="J66" s="7">
        <v>56.52378456426967</v>
      </c>
      <c r="K66" s="7">
        <v>10.45137723488517</v>
      </c>
      <c r="L66" s="7">
        <v>36.963785066320455</v>
      </c>
      <c r="M66" s="7">
        <v>1.762668045501551</v>
      </c>
      <c r="N66" s="7">
        <v>56.73709831105987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310.4818475065185</v>
      </c>
      <c r="C67" s="7">
        <v>247.57656591017127</v>
      </c>
      <c r="D67" s="7">
        <v>10.622028232317328</v>
      </c>
      <c r="E67" s="7">
        <v>61.352570087685834</v>
      </c>
      <c r="F67" s="7">
        <v>52.411241612103964</v>
      </c>
      <c r="G67" s="7">
        <v>8.836350207161766</v>
      </c>
      <c r="H67" s="7">
        <v>1.700352526439483</v>
      </c>
      <c r="I67" s="7">
        <v>0</v>
      </c>
      <c r="J67" s="7">
        <v>56.10722870053923</v>
      </c>
      <c r="K67" s="7">
        <v>19.31073742170095</v>
      </c>
      <c r="L67" s="7">
        <v>37.23605712222273</v>
      </c>
      <c r="M67" s="7">
        <v>0</v>
      </c>
      <c r="N67" s="7">
        <v>62.90528159634717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258.77572937380125</v>
      </c>
      <c r="C68" s="7">
        <v>202.60954236414997</v>
      </c>
      <c r="D68" s="7">
        <v>15.847716849759916</v>
      </c>
      <c r="E68" s="7">
        <v>51.088139409986866</v>
      </c>
      <c r="F68" s="7">
        <v>43.90947897990655</v>
      </c>
      <c r="G68" s="7">
        <v>7.093334931364245</v>
      </c>
      <c r="H68" s="7">
        <v>0</v>
      </c>
      <c r="I68" s="7">
        <v>0</v>
      </c>
      <c r="J68" s="7">
        <v>31.672423719865815</v>
      </c>
      <c r="K68" s="7">
        <v>22.921399011420128</v>
      </c>
      <c r="L68" s="7">
        <v>28.314381416344894</v>
      </c>
      <c r="M68" s="7">
        <v>1.762668045501551</v>
      </c>
      <c r="N68" s="7">
        <v>56.16618700965131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176.3301010492089</v>
      </c>
      <c r="C69" s="7">
        <v>156.85206984002582</v>
      </c>
      <c r="D69" s="7">
        <v>14.062038824604352</v>
      </c>
      <c r="E69" s="7">
        <v>49.42709242295544</v>
      </c>
      <c r="F69" s="7">
        <v>27.97979384138054</v>
      </c>
      <c r="G69" s="7">
        <v>7.116344911018254</v>
      </c>
      <c r="H69" s="7">
        <v>1.8053307948595907</v>
      </c>
      <c r="I69" s="7">
        <v>0</v>
      </c>
      <c r="J69" s="7">
        <v>19.396062920417027</v>
      </c>
      <c r="K69" s="7">
        <v>8.898665726223836</v>
      </c>
      <c r="L69" s="7">
        <v>26.404072353065192</v>
      </c>
      <c r="M69" s="7">
        <v>1.7626680455015513</v>
      </c>
      <c r="N69" s="7">
        <v>19.478031209183126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103.39104554372075</v>
      </c>
      <c r="C70" s="7">
        <v>91.02935924555587</v>
      </c>
      <c r="D70" s="7">
        <v>0</v>
      </c>
      <c r="E70" s="7">
        <v>29.929408444068294</v>
      </c>
      <c r="F70" s="7">
        <v>14.042386054900323</v>
      </c>
      <c r="G70" s="7">
        <v>5.330666885862693</v>
      </c>
      <c r="H70" s="7">
        <v>1.700352526439483</v>
      </c>
      <c r="I70" s="7">
        <v>0</v>
      </c>
      <c r="J70" s="7">
        <v>8.73137193874166</v>
      </c>
      <c r="K70" s="7">
        <v>12.132076991620625</v>
      </c>
      <c r="L70" s="7">
        <v>19.1630964039228</v>
      </c>
      <c r="M70" s="7">
        <v>0</v>
      </c>
      <c r="N70" s="7">
        <v>12.36168629816487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105.41304729532051</v>
      </c>
      <c r="C71" s="7">
        <v>93.07101376685968</v>
      </c>
      <c r="D71" s="7">
        <v>3.6106615897191814</v>
      </c>
      <c r="E71" s="7">
        <v>42.442092969961294</v>
      </c>
      <c r="F71" s="7">
        <v>6.968703893240107</v>
      </c>
      <c r="G71" s="7">
        <v>5.101057579318449</v>
      </c>
      <c r="H71" s="7">
        <v>1.8053307948595907</v>
      </c>
      <c r="I71" s="7">
        <v>0</v>
      </c>
      <c r="J71" s="7">
        <v>5.163373098380517</v>
      </c>
      <c r="K71" s="7">
        <v>3.4630205719410343</v>
      </c>
      <c r="L71" s="7">
        <v>24.516773269439504</v>
      </c>
      <c r="M71" s="7">
        <v>0</v>
      </c>
      <c r="N71" s="7">
        <v>12.342033528460838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134.87652270640035</v>
      </c>
      <c r="C72" s="7">
        <v>99.99369770079177</v>
      </c>
      <c r="D72" s="7">
        <v>7.031019412302176</v>
      </c>
      <c r="E72" s="7">
        <v>15.91003236882198</v>
      </c>
      <c r="F72" s="7">
        <v>14.062038824604352</v>
      </c>
      <c r="G72" s="7">
        <v>10.412071695477113</v>
      </c>
      <c r="H72" s="7">
        <v>0</v>
      </c>
      <c r="I72" s="7">
        <v>0</v>
      </c>
      <c r="J72" s="7">
        <v>1.8053307948595905</v>
      </c>
      <c r="K72" s="7">
        <v>17.338112839359184</v>
      </c>
      <c r="L72" s="7">
        <v>33.43509176536737</v>
      </c>
      <c r="M72" s="7">
        <v>0</v>
      </c>
      <c r="N72" s="7">
        <v>34.882825005608595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140.79439645342566</v>
      </c>
      <c r="C73" s="7">
        <v>102.04829057189963</v>
      </c>
      <c r="D73" s="7">
        <v>5.206035847738557</v>
      </c>
      <c r="E73" s="7">
        <v>6.9883566629441365</v>
      </c>
      <c r="F73" s="7">
        <v>3.505683321299074</v>
      </c>
      <c r="G73" s="7">
        <v>28.038752150492623</v>
      </c>
      <c r="H73" s="7">
        <v>0</v>
      </c>
      <c r="I73" s="7">
        <v>0</v>
      </c>
      <c r="J73" s="7">
        <v>5.225688617442585</v>
      </c>
      <c r="K73" s="7">
        <v>7.178660430080322</v>
      </c>
      <c r="L73" s="7">
        <v>44.142445496400775</v>
      </c>
      <c r="M73" s="7">
        <v>1.762668045501551</v>
      </c>
      <c r="N73" s="7">
        <v>38.746105881526034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229.23028567395534</v>
      </c>
      <c r="C74" s="9">
        <v>179.8194888107539</v>
      </c>
      <c r="D74" s="9">
        <v>5.2683513668006245</v>
      </c>
      <c r="E74" s="9">
        <v>6.968703893240107</v>
      </c>
      <c r="F74" s="9">
        <v>0</v>
      </c>
      <c r="G74" s="9">
        <v>21.411350252116833</v>
      </c>
      <c r="H74" s="9">
        <v>0</v>
      </c>
      <c r="I74" s="9">
        <v>0</v>
      </c>
      <c r="J74" s="9">
        <v>3.567998840361142</v>
      </c>
      <c r="K74" s="9">
        <v>31.90539023636004</v>
      </c>
      <c r="L74" s="9">
        <v>110.69769422187518</v>
      </c>
      <c r="M74" s="9">
        <v>0</v>
      </c>
      <c r="N74" s="9">
        <v>49.4107968632014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549.4674134419553</v>
      </c>
      <c r="C7" s="19">
        <v>380.02087576374754</v>
      </c>
      <c r="D7" s="19">
        <v>19.741344195519346</v>
      </c>
      <c r="E7" s="19">
        <v>83.90071283095723</v>
      </c>
      <c r="F7" s="19">
        <v>55.933808553971495</v>
      </c>
      <c r="G7" s="19">
        <v>42.77291242362526</v>
      </c>
      <c r="H7" s="19">
        <v>4.9353360488798375</v>
      </c>
      <c r="I7" s="19">
        <v>4.9353360488798375</v>
      </c>
      <c r="J7" s="19">
        <v>42.77291242362526</v>
      </c>
      <c r="K7" s="19">
        <v>26.321792260692465</v>
      </c>
      <c r="L7" s="19">
        <v>97.06160896130348</v>
      </c>
      <c r="M7" s="19">
        <v>1.645112016293279</v>
      </c>
      <c r="N7" s="19">
        <v>169.44653767820773</v>
      </c>
    </row>
    <row r="8" spans="1:14" ht="15.75" customHeight="1">
      <c r="A8" s="20" t="s">
        <v>17</v>
      </c>
      <c r="B8" s="21">
        <v>59.22403258655804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59.22403258655804</v>
      </c>
    </row>
    <row r="9" spans="1:14" ht="15.75" customHeight="1">
      <c r="A9" s="20" t="s">
        <v>18</v>
      </c>
      <c r="B9" s="21">
        <v>26.321792260692465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26.321792260692465</v>
      </c>
    </row>
    <row r="10" spans="1:14" ht="15.75" customHeight="1">
      <c r="A10" s="20" t="s">
        <v>19</v>
      </c>
      <c r="B10" s="21">
        <v>16.451120162932792</v>
      </c>
      <c r="C10" s="21">
        <v>13.160896130346233</v>
      </c>
      <c r="D10" s="21">
        <v>3.290224032586558</v>
      </c>
      <c r="E10" s="21">
        <v>0</v>
      </c>
      <c r="F10" s="21">
        <v>3.290224032586558</v>
      </c>
      <c r="G10" s="21">
        <v>1.645112016293279</v>
      </c>
      <c r="H10" s="21">
        <v>3.290224032586558</v>
      </c>
      <c r="I10" s="21">
        <v>0</v>
      </c>
      <c r="J10" s="21">
        <v>0</v>
      </c>
      <c r="K10" s="21">
        <v>0</v>
      </c>
      <c r="L10" s="21">
        <v>1.645112016293279</v>
      </c>
      <c r="M10" s="21">
        <v>0</v>
      </c>
      <c r="N10" s="21">
        <v>3.290224032586558</v>
      </c>
    </row>
    <row r="11" spans="1:14" ht="15.75" customHeight="1">
      <c r="A11" s="20" t="s">
        <v>20</v>
      </c>
      <c r="B11" s="21">
        <v>60.86914460285133</v>
      </c>
      <c r="C11" s="21">
        <v>49.35336048879837</v>
      </c>
      <c r="D11" s="21">
        <v>1.645112016293279</v>
      </c>
      <c r="E11" s="21">
        <v>6.580448065173116</v>
      </c>
      <c r="F11" s="21">
        <v>6.580448065173116</v>
      </c>
      <c r="G11" s="21">
        <v>6.580448065173116</v>
      </c>
      <c r="H11" s="21">
        <v>1.645112016293279</v>
      </c>
      <c r="I11" s="21">
        <v>4.9353360488798375</v>
      </c>
      <c r="J11" s="21">
        <v>8.225560081466394</v>
      </c>
      <c r="K11" s="21">
        <v>0</v>
      </c>
      <c r="L11" s="21">
        <v>13.160896130346233</v>
      </c>
      <c r="M11" s="21">
        <v>0</v>
      </c>
      <c r="N11" s="21">
        <v>11.515784114052954</v>
      </c>
    </row>
    <row r="12" spans="1:14" ht="15.75" customHeight="1">
      <c r="A12" s="20" t="s">
        <v>21</v>
      </c>
      <c r="B12" s="21">
        <v>90.48116089613036</v>
      </c>
      <c r="C12" s="21">
        <v>74.03004073319757</v>
      </c>
      <c r="D12" s="21">
        <v>9.870672097759673</v>
      </c>
      <c r="E12" s="21">
        <v>8.225560081466396</v>
      </c>
      <c r="F12" s="21">
        <v>21.38645621181263</v>
      </c>
      <c r="G12" s="21">
        <v>8.225560081466396</v>
      </c>
      <c r="H12" s="21">
        <v>0</v>
      </c>
      <c r="I12" s="21">
        <v>0</v>
      </c>
      <c r="J12" s="21">
        <v>9.870672097759673</v>
      </c>
      <c r="K12" s="21">
        <v>3.290224032586558</v>
      </c>
      <c r="L12" s="21">
        <v>13.160896130346233</v>
      </c>
      <c r="M12" s="21">
        <v>0</v>
      </c>
      <c r="N12" s="21">
        <v>16.451120162932792</v>
      </c>
    </row>
    <row r="13" spans="1:14" ht="15.75" customHeight="1">
      <c r="A13" s="20" t="s">
        <v>22</v>
      </c>
      <c r="B13" s="21">
        <v>60.86914460285133</v>
      </c>
      <c r="C13" s="21">
        <v>47.7082484725051</v>
      </c>
      <c r="D13" s="21">
        <v>1.645112016293279</v>
      </c>
      <c r="E13" s="21">
        <v>13.160896130346233</v>
      </c>
      <c r="F13" s="21">
        <v>3.290224032586558</v>
      </c>
      <c r="G13" s="21">
        <v>6.580448065173116</v>
      </c>
      <c r="H13" s="21">
        <v>0</v>
      </c>
      <c r="I13" s="21">
        <v>0</v>
      </c>
      <c r="J13" s="21">
        <v>11.515784114052954</v>
      </c>
      <c r="K13" s="21">
        <v>3.290224032586558</v>
      </c>
      <c r="L13" s="21">
        <v>8.225560081466396</v>
      </c>
      <c r="M13" s="21">
        <v>0</v>
      </c>
      <c r="N13" s="21">
        <v>13.160896130346233</v>
      </c>
    </row>
    <row r="14" spans="1:14" ht="15.75" customHeight="1">
      <c r="A14" s="20" t="s">
        <v>23</v>
      </c>
      <c r="B14" s="21">
        <v>55.93380855397149</v>
      </c>
      <c r="C14" s="21">
        <v>47.70824847250509</v>
      </c>
      <c r="D14" s="21">
        <v>1.645112016293279</v>
      </c>
      <c r="E14" s="21">
        <v>16.45112016293279</v>
      </c>
      <c r="F14" s="21">
        <v>8.225560081466394</v>
      </c>
      <c r="G14" s="21">
        <v>3.290224032586558</v>
      </c>
      <c r="H14" s="21">
        <v>0</v>
      </c>
      <c r="I14" s="21">
        <v>0</v>
      </c>
      <c r="J14" s="21">
        <v>6.580448065173116</v>
      </c>
      <c r="K14" s="21">
        <v>3.290224032586558</v>
      </c>
      <c r="L14" s="21">
        <v>8.225560081466394</v>
      </c>
      <c r="M14" s="21">
        <v>0</v>
      </c>
      <c r="N14" s="21">
        <v>8.225560081466394</v>
      </c>
    </row>
    <row r="15" spans="1:14" ht="15.75" customHeight="1">
      <c r="A15" s="20" t="s">
        <v>24</v>
      </c>
      <c r="B15" s="21">
        <v>36.192464358452135</v>
      </c>
      <c r="C15" s="21">
        <v>31.2571283095723</v>
      </c>
      <c r="D15" s="21">
        <v>0</v>
      </c>
      <c r="E15" s="21">
        <v>16.45112016293279</v>
      </c>
      <c r="F15" s="21">
        <v>3.290224032586558</v>
      </c>
      <c r="G15" s="21">
        <v>0</v>
      </c>
      <c r="H15" s="21">
        <v>0</v>
      </c>
      <c r="I15" s="21">
        <v>0</v>
      </c>
      <c r="J15" s="21">
        <v>3.290224032586558</v>
      </c>
      <c r="K15" s="21">
        <v>1.645112016293279</v>
      </c>
      <c r="L15" s="21">
        <v>6.580448065173116</v>
      </c>
      <c r="M15" s="21">
        <v>0</v>
      </c>
      <c r="N15" s="21">
        <v>4.935336048879837</v>
      </c>
    </row>
    <row r="16" spans="1:14" ht="15.75" customHeight="1">
      <c r="A16" s="20" t="s">
        <v>25</v>
      </c>
      <c r="B16" s="21">
        <v>18.09623217922607</v>
      </c>
      <c r="C16" s="21">
        <v>18.09623217922607</v>
      </c>
      <c r="D16" s="21">
        <v>0</v>
      </c>
      <c r="E16" s="21">
        <v>8.225560081466396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4.9353360488798375</v>
      </c>
      <c r="L16" s="21">
        <v>4.9353360488798375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19.74134419551935</v>
      </c>
      <c r="C17" s="21">
        <v>18.09623217922607</v>
      </c>
      <c r="D17" s="21">
        <v>0</v>
      </c>
      <c r="E17" s="21">
        <v>6.580448065173116</v>
      </c>
      <c r="F17" s="21">
        <v>6.580448065173116</v>
      </c>
      <c r="G17" s="21">
        <v>1.645112016293279</v>
      </c>
      <c r="H17" s="21">
        <v>0</v>
      </c>
      <c r="I17" s="21">
        <v>0</v>
      </c>
      <c r="J17" s="21">
        <v>0</v>
      </c>
      <c r="K17" s="21">
        <v>0</v>
      </c>
      <c r="L17" s="21">
        <v>3.290224032586558</v>
      </c>
      <c r="M17" s="21">
        <v>0</v>
      </c>
      <c r="N17" s="21">
        <v>1.645112016293279</v>
      </c>
    </row>
    <row r="18" spans="1:14" ht="15.75" customHeight="1">
      <c r="A18" s="20" t="s">
        <v>27</v>
      </c>
      <c r="B18" s="21">
        <v>31.257128309572302</v>
      </c>
      <c r="C18" s="21">
        <v>23.031568228105908</v>
      </c>
      <c r="D18" s="21">
        <v>1.645112016293279</v>
      </c>
      <c r="E18" s="21">
        <v>3.290224032586558</v>
      </c>
      <c r="F18" s="21">
        <v>0</v>
      </c>
      <c r="G18" s="21">
        <v>3.290224032586558</v>
      </c>
      <c r="H18" s="21">
        <v>0</v>
      </c>
      <c r="I18" s="21">
        <v>0</v>
      </c>
      <c r="J18" s="21">
        <v>0</v>
      </c>
      <c r="K18" s="21">
        <v>1.645112016293279</v>
      </c>
      <c r="L18" s="21">
        <v>11.515784114052954</v>
      </c>
      <c r="M18" s="21">
        <v>1.645112016293279</v>
      </c>
      <c r="N18" s="21">
        <v>8.225560081466396</v>
      </c>
    </row>
    <row r="19" spans="1:14" ht="15.75" customHeight="1">
      <c r="A19" s="20" t="s">
        <v>28</v>
      </c>
      <c r="B19" s="21">
        <v>36.19246435845214</v>
      </c>
      <c r="C19" s="21">
        <v>31.257128309572302</v>
      </c>
      <c r="D19" s="21">
        <v>0</v>
      </c>
      <c r="E19" s="21">
        <v>4.9353360488798375</v>
      </c>
      <c r="F19" s="21">
        <v>1.645112016293279</v>
      </c>
      <c r="G19" s="21">
        <v>11.515784114052954</v>
      </c>
      <c r="H19" s="21">
        <v>0</v>
      </c>
      <c r="I19" s="21">
        <v>0</v>
      </c>
      <c r="J19" s="21">
        <v>1.645112016293279</v>
      </c>
      <c r="K19" s="21">
        <v>1.645112016293279</v>
      </c>
      <c r="L19" s="21">
        <v>9.870672097759675</v>
      </c>
      <c r="M19" s="21">
        <v>0</v>
      </c>
      <c r="N19" s="21">
        <v>4.9353360488798375</v>
      </c>
    </row>
    <row r="20" spans="1:14" ht="15.75" customHeight="1">
      <c r="A20" s="22" t="s">
        <v>29</v>
      </c>
      <c r="B20" s="23">
        <v>37.83757637474542</v>
      </c>
      <c r="C20" s="23">
        <v>26.32179226069246</v>
      </c>
      <c r="D20" s="23">
        <v>0</v>
      </c>
      <c r="E20" s="23">
        <v>0</v>
      </c>
      <c r="F20" s="23">
        <v>1.645112016293279</v>
      </c>
      <c r="G20" s="23">
        <v>0</v>
      </c>
      <c r="H20" s="23">
        <v>0</v>
      </c>
      <c r="I20" s="23">
        <v>0</v>
      </c>
      <c r="J20" s="23">
        <v>1.645112016293279</v>
      </c>
      <c r="K20" s="23">
        <v>6.580448065173116</v>
      </c>
      <c r="L20" s="23">
        <v>16.45112016293279</v>
      </c>
      <c r="M20" s="23">
        <v>0</v>
      </c>
      <c r="N20" s="23">
        <v>11.515784114052954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36.192464358452135</v>
      </c>
      <c r="C25" s="19">
        <v>21.38645621181263</v>
      </c>
      <c r="D25" s="19">
        <v>1.645112016293279</v>
      </c>
      <c r="E25" s="19">
        <v>4.9353360488798375</v>
      </c>
      <c r="F25" s="19">
        <v>3.290224032586558</v>
      </c>
      <c r="G25" s="19">
        <v>3.290224032586558</v>
      </c>
      <c r="H25" s="19">
        <v>0</v>
      </c>
      <c r="I25" s="19">
        <v>0</v>
      </c>
      <c r="J25" s="19">
        <v>3.290224032586558</v>
      </c>
      <c r="K25" s="19">
        <v>1.645112016293279</v>
      </c>
      <c r="L25" s="19">
        <v>3.290224032586558</v>
      </c>
      <c r="M25" s="19">
        <v>0</v>
      </c>
      <c r="N25" s="19">
        <v>14.80600814663951</v>
      </c>
    </row>
    <row r="26" spans="1:14" ht="15.75" customHeight="1">
      <c r="A26" s="20" t="s">
        <v>17</v>
      </c>
      <c r="B26" s="21">
        <v>3.2902240325865577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3.2902240325865577</v>
      </c>
    </row>
    <row r="27" spans="1:14" ht="15.75" customHeight="1">
      <c r="A27" s="20" t="s">
        <v>18</v>
      </c>
      <c r="B27" s="21">
        <v>1.645112016293279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1.645112016293279</v>
      </c>
    </row>
    <row r="28" spans="1:14" ht="15.75" customHeight="1">
      <c r="A28" s="20" t="s">
        <v>19</v>
      </c>
      <c r="B28" s="21">
        <v>3.290224032586558</v>
      </c>
      <c r="C28" s="21">
        <v>1.645112016293279</v>
      </c>
      <c r="D28" s="21">
        <v>0</v>
      </c>
      <c r="E28" s="21">
        <v>0</v>
      </c>
      <c r="F28" s="21">
        <v>1.645112016293279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1.645112016293279</v>
      </c>
    </row>
    <row r="29" spans="1:14" ht="15.75" customHeight="1">
      <c r="A29" s="20" t="s">
        <v>20</v>
      </c>
      <c r="B29" s="21">
        <v>3.290224032586558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3.290224032586558</v>
      </c>
    </row>
    <row r="30" spans="1:14" ht="15.75" customHeight="1">
      <c r="A30" s="20" t="s">
        <v>21</v>
      </c>
      <c r="B30" s="21">
        <v>1.645112016293279</v>
      </c>
      <c r="C30" s="21">
        <v>1.645112016293279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1.645112016293279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4.9353360488798375</v>
      </c>
      <c r="C31" s="21">
        <v>3.290224032586558</v>
      </c>
      <c r="D31" s="21">
        <v>0</v>
      </c>
      <c r="E31" s="21">
        <v>0</v>
      </c>
      <c r="F31" s="21">
        <v>1.645112016293279</v>
      </c>
      <c r="G31" s="21">
        <v>0</v>
      </c>
      <c r="H31" s="21">
        <v>0</v>
      </c>
      <c r="I31" s="21">
        <v>0</v>
      </c>
      <c r="J31" s="21">
        <v>1.645112016293279</v>
      </c>
      <c r="K31" s="21">
        <v>0</v>
      </c>
      <c r="L31" s="21">
        <v>0</v>
      </c>
      <c r="M31" s="21">
        <v>0</v>
      </c>
      <c r="N31" s="21">
        <v>1.645112016293279</v>
      </c>
    </row>
    <row r="32" spans="1:14" ht="15.75" customHeight="1">
      <c r="A32" s="20" t="s">
        <v>23</v>
      </c>
      <c r="B32" s="21">
        <v>4.9353360488798375</v>
      </c>
      <c r="C32" s="21">
        <v>4.9353360488798375</v>
      </c>
      <c r="D32" s="21">
        <v>1.645112016293279</v>
      </c>
      <c r="E32" s="21">
        <v>1.645112016293279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1.645112016293279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1.645112016293279</v>
      </c>
      <c r="C33" s="21">
        <v>1.645112016293279</v>
      </c>
      <c r="D33" s="21">
        <v>0</v>
      </c>
      <c r="E33" s="21">
        <v>1.645112016293279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4.9353360488798375</v>
      </c>
      <c r="C34" s="21">
        <v>3.290224032586558</v>
      </c>
      <c r="D34" s="21">
        <v>0</v>
      </c>
      <c r="E34" s="21">
        <v>1.645112016293279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1.645112016293279</v>
      </c>
      <c r="M34" s="21">
        <v>0</v>
      </c>
      <c r="N34" s="21">
        <v>1.645112016293279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3.290224032586558</v>
      </c>
      <c r="C37" s="21">
        <v>1.645112016293279</v>
      </c>
      <c r="D37" s="21">
        <v>0</v>
      </c>
      <c r="E37" s="21">
        <v>0</v>
      </c>
      <c r="F37" s="21">
        <v>0</v>
      </c>
      <c r="G37" s="21">
        <v>1.645112016293279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1.645112016293279</v>
      </c>
    </row>
    <row r="38" spans="1:14" ht="15.75" customHeight="1">
      <c r="A38" s="22" t="s">
        <v>29</v>
      </c>
      <c r="B38" s="23">
        <v>3.290224032586558</v>
      </c>
      <c r="C38" s="23">
        <v>3.290224032586558</v>
      </c>
      <c r="D38" s="23">
        <v>0</v>
      </c>
      <c r="E38" s="23">
        <v>0</v>
      </c>
      <c r="F38" s="23">
        <v>0</v>
      </c>
      <c r="G38" s="23">
        <v>1.645112016293279</v>
      </c>
      <c r="H38" s="23">
        <v>0</v>
      </c>
      <c r="I38" s="23">
        <v>0</v>
      </c>
      <c r="J38" s="23">
        <v>0</v>
      </c>
      <c r="K38" s="23">
        <v>0</v>
      </c>
      <c r="L38" s="23">
        <v>1.645112016293279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225.38034623217925</v>
      </c>
      <c r="C43" s="19">
        <v>172.7367617107943</v>
      </c>
      <c r="D43" s="19">
        <v>19.741344195519346</v>
      </c>
      <c r="E43" s="19">
        <v>49.35336048879838</v>
      </c>
      <c r="F43" s="19">
        <v>11.515784114052954</v>
      </c>
      <c r="G43" s="19">
        <v>3.290224032586558</v>
      </c>
      <c r="H43" s="19">
        <v>9.870672097759675</v>
      </c>
      <c r="I43" s="19">
        <v>0</v>
      </c>
      <c r="J43" s="19">
        <v>29.612016293279023</v>
      </c>
      <c r="K43" s="19">
        <v>8.225560081466394</v>
      </c>
      <c r="L43" s="19">
        <v>41.127800407331975</v>
      </c>
      <c r="M43" s="19">
        <v>0</v>
      </c>
      <c r="N43" s="19">
        <v>52.64358452138494</v>
      </c>
    </row>
    <row r="44" spans="1:14" ht="15.75" customHeight="1">
      <c r="A44" s="20" t="s">
        <v>17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15.75" customHeight="1">
      <c r="A45" s="20" t="s">
        <v>18</v>
      </c>
      <c r="B45" s="21">
        <v>14.806008146639511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14.806008146639511</v>
      </c>
    </row>
    <row r="46" spans="1:14" ht="15.75" customHeight="1">
      <c r="A46" s="20" t="s">
        <v>19</v>
      </c>
      <c r="B46" s="21">
        <v>8.225560081466396</v>
      </c>
      <c r="C46" s="21">
        <v>4.9353360488798375</v>
      </c>
      <c r="D46" s="21">
        <v>0</v>
      </c>
      <c r="E46" s="21">
        <v>0</v>
      </c>
      <c r="F46" s="21">
        <v>0</v>
      </c>
      <c r="G46" s="21">
        <v>0</v>
      </c>
      <c r="H46" s="21">
        <v>4.9353360488798375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3.290224032586558</v>
      </c>
    </row>
    <row r="47" spans="1:14" ht="15.75" customHeight="1">
      <c r="A47" s="20" t="s">
        <v>20</v>
      </c>
      <c r="B47" s="21">
        <v>26.32179226069246</v>
      </c>
      <c r="C47" s="21">
        <v>24.676680244399183</v>
      </c>
      <c r="D47" s="21">
        <v>8.225560081466394</v>
      </c>
      <c r="E47" s="21">
        <v>4.9353360488798375</v>
      </c>
      <c r="F47" s="21">
        <v>0</v>
      </c>
      <c r="G47" s="21">
        <v>0</v>
      </c>
      <c r="H47" s="21">
        <v>1.645112016293279</v>
      </c>
      <c r="I47" s="21">
        <v>0</v>
      </c>
      <c r="J47" s="21">
        <v>4.9353360488798375</v>
      </c>
      <c r="K47" s="21">
        <v>0</v>
      </c>
      <c r="L47" s="21">
        <v>4.9353360488798375</v>
      </c>
      <c r="M47" s="21">
        <v>0</v>
      </c>
      <c r="N47" s="21">
        <v>1.645112016293279</v>
      </c>
    </row>
    <row r="48" spans="1:14" ht="15.75" customHeight="1">
      <c r="A48" s="20" t="s">
        <v>21</v>
      </c>
      <c r="B48" s="21">
        <v>31.257128309572302</v>
      </c>
      <c r="C48" s="21">
        <v>31.257128309572302</v>
      </c>
      <c r="D48" s="21">
        <v>3.290224032586558</v>
      </c>
      <c r="E48" s="21">
        <v>6.580448065173116</v>
      </c>
      <c r="F48" s="21">
        <v>0</v>
      </c>
      <c r="G48" s="21">
        <v>1.645112016293279</v>
      </c>
      <c r="H48" s="21">
        <v>1.645112016293279</v>
      </c>
      <c r="I48" s="21">
        <v>0</v>
      </c>
      <c r="J48" s="21">
        <v>13.160896130346233</v>
      </c>
      <c r="K48" s="21">
        <v>1.645112016293279</v>
      </c>
      <c r="L48" s="21">
        <v>3.290224032586558</v>
      </c>
      <c r="M48" s="21">
        <v>0</v>
      </c>
      <c r="N48" s="21">
        <v>0</v>
      </c>
    </row>
    <row r="49" spans="1:14" ht="15.75" customHeight="1">
      <c r="A49" s="20" t="s">
        <v>22</v>
      </c>
      <c r="B49" s="21">
        <v>21.38645621181263</v>
      </c>
      <c r="C49" s="21">
        <v>18.09623217922607</v>
      </c>
      <c r="D49" s="21">
        <v>0</v>
      </c>
      <c r="E49" s="21">
        <v>6.580448065173116</v>
      </c>
      <c r="F49" s="21">
        <v>1.645112016293279</v>
      </c>
      <c r="G49" s="21">
        <v>0</v>
      </c>
      <c r="H49" s="21">
        <v>0</v>
      </c>
      <c r="I49" s="21">
        <v>0</v>
      </c>
      <c r="J49" s="21">
        <v>6.580448065173116</v>
      </c>
      <c r="K49" s="21">
        <v>0</v>
      </c>
      <c r="L49" s="21">
        <v>3.290224032586558</v>
      </c>
      <c r="M49" s="21">
        <v>0</v>
      </c>
      <c r="N49" s="21">
        <v>3.290224032586558</v>
      </c>
    </row>
    <row r="50" spans="1:14" ht="15.75" customHeight="1">
      <c r="A50" s="20" t="s">
        <v>23</v>
      </c>
      <c r="B50" s="21">
        <v>21.386456211812625</v>
      </c>
      <c r="C50" s="21">
        <v>18.096232179226067</v>
      </c>
      <c r="D50" s="21">
        <v>0</v>
      </c>
      <c r="E50" s="21">
        <v>8.225560081466394</v>
      </c>
      <c r="F50" s="21">
        <v>6.580448065173116</v>
      </c>
      <c r="G50" s="21">
        <v>0</v>
      </c>
      <c r="H50" s="21">
        <v>0</v>
      </c>
      <c r="I50" s="21">
        <v>0</v>
      </c>
      <c r="J50" s="21">
        <v>1.645112016293279</v>
      </c>
      <c r="K50" s="21">
        <v>0</v>
      </c>
      <c r="L50" s="21">
        <v>1.645112016293279</v>
      </c>
      <c r="M50" s="21">
        <v>0</v>
      </c>
      <c r="N50" s="21">
        <v>3.290224032586558</v>
      </c>
    </row>
    <row r="51" spans="1:14" ht="15.75" customHeight="1">
      <c r="A51" s="20" t="s">
        <v>24</v>
      </c>
      <c r="B51" s="21">
        <v>19.741344195519346</v>
      </c>
      <c r="C51" s="21">
        <v>16.45112016293279</v>
      </c>
      <c r="D51" s="21">
        <v>3.290224032586558</v>
      </c>
      <c r="E51" s="21">
        <v>8.225560081466394</v>
      </c>
      <c r="F51" s="21">
        <v>1.645112016293279</v>
      </c>
      <c r="G51" s="21">
        <v>0</v>
      </c>
      <c r="H51" s="21">
        <v>0</v>
      </c>
      <c r="I51" s="21">
        <v>0</v>
      </c>
      <c r="J51" s="21">
        <v>1.645112016293279</v>
      </c>
      <c r="K51" s="21">
        <v>0</v>
      </c>
      <c r="L51" s="21">
        <v>1.645112016293279</v>
      </c>
      <c r="M51" s="21">
        <v>0</v>
      </c>
      <c r="N51" s="21">
        <v>3.290224032586558</v>
      </c>
    </row>
    <row r="52" spans="1:14" ht="15.75" customHeight="1">
      <c r="A52" s="20" t="s">
        <v>25</v>
      </c>
      <c r="B52" s="21">
        <v>23.031568228105908</v>
      </c>
      <c r="C52" s="21">
        <v>18.09623217922607</v>
      </c>
      <c r="D52" s="21">
        <v>1.645112016293279</v>
      </c>
      <c r="E52" s="21">
        <v>8.225560081466396</v>
      </c>
      <c r="F52" s="21">
        <v>0</v>
      </c>
      <c r="G52" s="21">
        <v>1.645112016293279</v>
      </c>
      <c r="H52" s="21">
        <v>0</v>
      </c>
      <c r="I52" s="21">
        <v>0</v>
      </c>
      <c r="J52" s="21">
        <v>1.645112016293279</v>
      </c>
      <c r="K52" s="21">
        <v>0</v>
      </c>
      <c r="L52" s="21">
        <v>4.9353360488798375</v>
      </c>
      <c r="M52" s="21">
        <v>0</v>
      </c>
      <c r="N52" s="21">
        <v>4.9353360488798375</v>
      </c>
    </row>
    <row r="53" spans="1:14" ht="15.75" customHeight="1">
      <c r="A53" s="20" t="s">
        <v>26</v>
      </c>
      <c r="B53" s="21">
        <v>11.515784114052954</v>
      </c>
      <c r="C53" s="21">
        <v>6.580448065173116</v>
      </c>
      <c r="D53" s="21">
        <v>1.645112016293279</v>
      </c>
      <c r="E53" s="21">
        <v>3.290224032586558</v>
      </c>
      <c r="F53" s="21">
        <v>0</v>
      </c>
      <c r="G53" s="21">
        <v>0</v>
      </c>
      <c r="H53" s="21">
        <v>1.645112016293279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4.9353360488798375</v>
      </c>
    </row>
    <row r="54" spans="1:14" ht="15.75" customHeight="1">
      <c r="A54" s="20" t="s">
        <v>27</v>
      </c>
      <c r="B54" s="21">
        <v>11.515784114052954</v>
      </c>
      <c r="C54" s="21">
        <v>8.225560081466396</v>
      </c>
      <c r="D54" s="21">
        <v>1.645112016293279</v>
      </c>
      <c r="E54" s="21">
        <v>1.645112016293279</v>
      </c>
      <c r="F54" s="21">
        <v>1.645112016293279</v>
      </c>
      <c r="G54" s="21">
        <v>0</v>
      </c>
      <c r="H54" s="21">
        <v>0</v>
      </c>
      <c r="I54" s="21">
        <v>0</v>
      </c>
      <c r="J54" s="21">
        <v>0</v>
      </c>
      <c r="K54" s="21">
        <v>1.645112016293279</v>
      </c>
      <c r="L54" s="21">
        <v>1.645112016293279</v>
      </c>
      <c r="M54" s="21">
        <v>0</v>
      </c>
      <c r="N54" s="21">
        <v>3.290224032586558</v>
      </c>
    </row>
    <row r="55" spans="1:14" ht="15.75" customHeight="1">
      <c r="A55" s="20" t="s">
        <v>28</v>
      </c>
      <c r="B55" s="21">
        <v>6.580448065173116</v>
      </c>
      <c r="C55" s="21">
        <v>4.9353360488798375</v>
      </c>
      <c r="D55" s="21">
        <v>0</v>
      </c>
      <c r="E55" s="21">
        <v>1.645112016293279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3.290224032586558</v>
      </c>
      <c r="M55" s="21">
        <v>0</v>
      </c>
      <c r="N55" s="21">
        <v>1.645112016293279</v>
      </c>
    </row>
    <row r="56" spans="1:14" ht="15.75" customHeight="1">
      <c r="A56" s="22" t="s">
        <v>29</v>
      </c>
      <c r="B56" s="23">
        <v>29.61201629327902</v>
      </c>
      <c r="C56" s="23">
        <v>21.386456211812625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4.935336048879837</v>
      </c>
      <c r="L56" s="23">
        <v>16.45112016293279</v>
      </c>
      <c r="M56" s="23">
        <v>0</v>
      </c>
      <c r="N56" s="23">
        <v>8.225560081466394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811.0402240325867</v>
      </c>
      <c r="C61" s="19">
        <v>574.1440936863545</v>
      </c>
      <c r="D61" s="19">
        <v>41.127800407331975</v>
      </c>
      <c r="E61" s="19">
        <v>138.18940936863544</v>
      </c>
      <c r="F61" s="19">
        <v>70.739816700611</v>
      </c>
      <c r="G61" s="19">
        <v>49.35336048879837</v>
      </c>
      <c r="H61" s="19">
        <v>14.806008146639513</v>
      </c>
      <c r="I61" s="19">
        <v>4.9353360488798375</v>
      </c>
      <c r="J61" s="19">
        <v>75.67515274949083</v>
      </c>
      <c r="K61" s="19">
        <v>36.19246435845214</v>
      </c>
      <c r="L61" s="19">
        <v>141.47963340122203</v>
      </c>
      <c r="M61" s="19">
        <v>1.645112016293279</v>
      </c>
      <c r="N61" s="19">
        <v>236.89613034623216</v>
      </c>
    </row>
    <row r="62" spans="1:14" ht="15.75" customHeight="1">
      <c r="A62" s="20" t="s">
        <v>17</v>
      </c>
      <c r="B62" s="21">
        <v>62.5142566191446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62.5142566191446</v>
      </c>
    </row>
    <row r="63" spans="1:14" ht="15.75" customHeight="1">
      <c r="A63" s="20" t="s">
        <v>18</v>
      </c>
      <c r="B63" s="21">
        <v>42.77291242362526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42.77291242362526</v>
      </c>
    </row>
    <row r="64" spans="1:14" ht="15.75" customHeight="1">
      <c r="A64" s="20" t="s">
        <v>19</v>
      </c>
      <c r="B64" s="21">
        <v>27.966904276985744</v>
      </c>
      <c r="C64" s="21">
        <v>19.74134419551935</v>
      </c>
      <c r="D64" s="21">
        <v>3.290224032586558</v>
      </c>
      <c r="E64" s="21">
        <v>0</v>
      </c>
      <c r="F64" s="21">
        <v>4.9353360488798375</v>
      </c>
      <c r="G64" s="21">
        <v>1.645112016293279</v>
      </c>
      <c r="H64" s="21">
        <v>8.225560081466396</v>
      </c>
      <c r="I64" s="21">
        <v>0</v>
      </c>
      <c r="J64" s="21">
        <v>0</v>
      </c>
      <c r="K64" s="21">
        <v>0</v>
      </c>
      <c r="L64" s="21">
        <v>1.645112016293279</v>
      </c>
      <c r="M64" s="21">
        <v>0</v>
      </c>
      <c r="N64" s="21">
        <v>8.225560081466396</v>
      </c>
    </row>
    <row r="65" spans="1:14" ht="15.75" customHeight="1">
      <c r="A65" s="20" t="s">
        <v>20</v>
      </c>
      <c r="B65" s="21">
        <v>90.48116089613035</v>
      </c>
      <c r="C65" s="21">
        <v>74.03004073319755</v>
      </c>
      <c r="D65" s="21">
        <v>9.870672097759673</v>
      </c>
      <c r="E65" s="21">
        <v>11.515784114052954</v>
      </c>
      <c r="F65" s="21">
        <v>6.580448065173116</v>
      </c>
      <c r="G65" s="21">
        <v>6.580448065173116</v>
      </c>
      <c r="H65" s="21">
        <v>3.290224032586558</v>
      </c>
      <c r="I65" s="21">
        <v>4.9353360488798375</v>
      </c>
      <c r="J65" s="21">
        <v>13.16089613034623</v>
      </c>
      <c r="K65" s="21">
        <v>0</v>
      </c>
      <c r="L65" s="21">
        <v>18.09623217922607</v>
      </c>
      <c r="M65" s="21">
        <v>0</v>
      </c>
      <c r="N65" s="21">
        <v>16.451120162932792</v>
      </c>
    </row>
    <row r="66" spans="1:14" ht="15.75" customHeight="1">
      <c r="A66" s="20" t="s">
        <v>21</v>
      </c>
      <c r="B66" s="21">
        <v>123.38340122199594</v>
      </c>
      <c r="C66" s="21">
        <v>106.93228105906314</v>
      </c>
      <c r="D66" s="21">
        <v>13.16089613034623</v>
      </c>
      <c r="E66" s="21">
        <v>14.806008146639513</v>
      </c>
      <c r="F66" s="21">
        <v>21.38645621181263</v>
      </c>
      <c r="G66" s="21">
        <v>9.870672097759675</v>
      </c>
      <c r="H66" s="21">
        <v>1.645112016293279</v>
      </c>
      <c r="I66" s="21">
        <v>0</v>
      </c>
      <c r="J66" s="21">
        <v>24.676680244399186</v>
      </c>
      <c r="K66" s="21">
        <v>4.9353360488798375</v>
      </c>
      <c r="L66" s="21">
        <v>16.451120162932792</v>
      </c>
      <c r="M66" s="21">
        <v>0</v>
      </c>
      <c r="N66" s="21">
        <v>16.451120162932792</v>
      </c>
    </row>
    <row r="67" spans="1:14" ht="15.75" customHeight="1">
      <c r="A67" s="20" t="s">
        <v>22</v>
      </c>
      <c r="B67" s="21">
        <v>87.1909368635438</v>
      </c>
      <c r="C67" s="21">
        <v>69.09470468431772</v>
      </c>
      <c r="D67" s="21">
        <v>1.645112016293279</v>
      </c>
      <c r="E67" s="21">
        <v>19.74134419551935</v>
      </c>
      <c r="F67" s="21">
        <v>6.580448065173116</v>
      </c>
      <c r="G67" s="21">
        <v>6.580448065173116</v>
      </c>
      <c r="H67" s="21">
        <v>0</v>
      </c>
      <c r="I67" s="21">
        <v>0</v>
      </c>
      <c r="J67" s="21">
        <v>19.74134419551935</v>
      </c>
      <c r="K67" s="21">
        <v>3.290224032586558</v>
      </c>
      <c r="L67" s="21">
        <v>11.515784114052954</v>
      </c>
      <c r="M67" s="21">
        <v>0</v>
      </c>
      <c r="N67" s="21">
        <v>18.09623217922607</v>
      </c>
    </row>
    <row r="68" spans="1:14" ht="15.75" customHeight="1">
      <c r="A68" s="20" t="s">
        <v>23</v>
      </c>
      <c r="B68" s="21">
        <v>82.25560081466395</v>
      </c>
      <c r="C68" s="21">
        <v>70.739816700611</v>
      </c>
      <c r="D68" s="21">
        <v>3.290224032586558</v>
      </c>
      <c r="E68" s="21">
        <v>26.32179226069246</v>
      </c>
      <c r="F68" s="21">
        <v>14.80600814663951</v>
      </c>
      <c r="G68" s="21">
        <v>3.290224032586558</v>
      </c>
      <c r="H68" s="21">
        <v>0</v>
      </c>
      <c r="I68" s="21">
        <v>0</v>
      </c>
      <c r="J68" s="21">
        <v>8.225560081466396</v>
      </c>
      <c r="K68" s="21">
        <v>4.9353360488798375</v>
      </c>
      <c r="L68" s="21">
        <v>9.870672097759673</v>
      </c>
      <c r="M68" s="21">
        <v>0</v>
      </c>
      <c r="N68" s="21">
        <v>11.515784114052952</v>
      </c>
    </row>
    <row r="69" spans="1:14" ht="15.75" customHeight="1">
      <c r="A69" s="20" t="s">
        <v>24</v>
      </c>
      <c r="B69" s="21">
        <v>57.57892057026476</v>
      </c>
      <c r="C69" s="21">
        <v>49.353360488798366</v>
      </c>
      <c r="D69" s="21">
        <v>3.290224032586558</v>
      </c>
      <c r="E69" s="21">
        <v>26.32179226069246</v>
      </c>
      <c r="F69" s="21">
        <v>4.9353360488798375</v>
      </c>
      <c r="G69" s="21">
        <v>0</v>
      </c>
      <c r="H69" s="21">
        <v>0</v>
      </c>
      <c r="I69" s="21">
        <v>0</v>
      </c>
      <c r="J69" s="21">
        <v>4.9353360488798375</v>
      </c>
      <c r="K69" s="21">
        <v>1.645112016293279</v>
      </c>
      <c r="L69" s="21">
        <v>8.225560081466396</v>
      </c>
      <c r="M69" s="21">
        <v>0</v>
      </c>
      <c r="N69" s="21">
        <v>8.225560081466394</v>
      </c>
    </row>
    <row r="70" spans="1:14" ht="15.75" customHeight="1">
      <c r="A70" s="20" t="s">
        <v>25</v>
      </c>
      <c r="B70" s="21">
        <v>46.063136456211815</v>
      </c>
      <c r="C70" s="21">
        <v>39.4826883910387</v>
      </c>
      <c r="D70" s="21">
        <v>1.645112016293279</v>
      </c>
      <c r="E70" s="21">
        <v>18.09623217922607</v>
      </c>
      <c r="F70" s="21">
        <v>0</v>
      </c>
      <c r="G70" s="21">
        <v>1.645112016293279</v>
      </c>
      <c r="H70" s="21">
        <v>0</v>
      </c>
      <c r="I70" s="21">
        <v>0</v>
      </c>
      <c r="J70" s="21">
        <v>1.645112016293279</v>
      </c>
      <c r="K70" s="21">
        <v>4.9353360488798375</v>
      </c>
      <c r="L70" s="21">
        <v>11.515784114052954</v>
      </c>
      <c r="M70" s="21">
        <v>0</v>
      </c>
      <c r="N70" s="21">
        <v>6.580448065173116</v>
      </c>
    </row>
    <row r="71" spans="1:14" ht="15.75" customHeight="1">
      <c r="A71" s="20" t="s">
        <v>26</v>
      </c>
      <c r="B71" s="21">
        <v>31.257128309572302</v>
      </c>
      <c r="C71" s="21">
        <v>24.676680244399186</v>
      </c>
      <c r="D71" s="21">
        <v>1.645112016293279</v>
      </c>
      <c r="E71" s="21">
        <v>9.870672097759675</v>
      </c>
      <c r="F71" s="21">
        <v>6.580448065173116</v>
      </c>
      <c r="G71" s="21">
        <v>1.645112016293279</v>
      </c>
      <c r="H71" s="21">
        <v>1.645112016293279</v>
      </c>
      <c r="I71" s="21">
        <v>0</v>
      </c>
      <c r="J71" s="21">
        <v>0</v>
      </c>
      <c r="K71" s="21">
        <v>0</v>
      </c>
      <c r="L71" s="21">
        <v>3.290224032586558</v>
      </c>
      <c r="M71" s="21">
        <v>0</v>
      </c>
      <c r="N71" s="21">
        <v>6.580448065173116</v>
      </c>
    </row>
    <row r="72" spans="1:14" ht="15.75" customHeight="1">
      <c r="A72" s="20" t="s">
        <v>27</v>
      </c>
      <c r="B72" s="21">
        <v>42.77291242362526</v>
      </c>
      <c r="C72" s="21">
        <v>31.257128309572302</v>
      </c>
      <c r="D72" s="21">
        <v>3.290224032586558</v>
      </c>
      <c r="E72" s="21">
        <v>4.9353360488798375</v>
      </c>
      <c r="F72" s="21">
        <v>1.645112016293279</v>
      </c>
      <c r="G72" s="21">
        <v>3.290224032586558</v>
      </c>
      <c r="H72" s="21">
        <v>0</v>
      </c>
      <c r="I72" s="21">
        <v>0</v>
      </c>
      <c r="J72" s="21">
        <v>0</v>
      </c>
      <c r="K72" s="21">
        <v>3.290224032586558</v>
      </c>
      <c r="L72" s="21">
        <v>13.160896130346233</v>
      </c>
      <c r="M72" s="21">
        <v>1.645112016293279</v>
      </c>
      <c r="N72" s="21">
        <v>11.515784114052954</v>
      </c>
    </row>
    <row r="73" spans="1:14" ht="15.75" customHeight="1">
      <c r="A73" s="20" t="s">
        <v>28</v>
      </c>
      <c r="B73" s="21">
        <v>46.063136456211815</v>
      </c>
      <c r="C73" s="21">
        <v>37.837576374745424</v>
      </c>
      <c r="D73" s="21">
        <v>0</v>
      </c>
      <c r="E73" s="21">
        <v>6.580448065173116</v>
      </c>
      <c r="F73" s="21">
        <v>1.645112016293279</v>
      </c>
      <c r="G73" s="21">
        <v>13.160896130346233</v>
      </c>
      <c r="H73" s="21">
        <v>0</v>
      </c>
      <c r="I73" s="21">
        <v>0</v>
      </c>
      <c r="J73" s="21">
        <v>1.645112016293279</v>
      </c>
      <c r="K73" s="21">
        <v>1.645112016293279</v>
      </c>
      <c r="L73" s="21">
        <v>13.160896130346233</v>
      </c>
      <c r="M73" s="21">
        <v>0</v>
      </c>
      <c r="N73" s="21">
        <v>8.225560081466396</v>
      </c>
    </row>
    <row r="74" spans="1:14" ht="15.75" customHeight="1">
      <c r="A74" s="22" t="s">
        <v>29</v>
      </c>
      <c r="B74" s="23">
        <v>70.73981670061099</v>
      </c>
      <c r="C74" s="23">
        <v>50.99847250509164</v>
      </c>
      <c r="D74" s="23">
        <v>0</v>
      </c>
      <c r="E74" s="23">
        <v>0</v>
      </c>
      <c r="F74" s="23">
        <v>1.645112016293279</v>
      </c>
      <c r="G74" s="23">
        <v>1.645112016293279</v>
      </c>
      <c r="H74" s="23">
        <v>0</v>
      </c>
      <c r="I74" s="23">
        <v>0</v>
      </c>
      <c r="J74" s="23">
        <v>1.645112016293279</v>
      </c>
      <c r="K74" s="23">
        <v>11.515784114052952</v>
      </c>
      <c r="L74" s="23">
        <v>34.54735234215886</v>
      </c>
      <c r="M74" s="23">
        <v>0</v>
      </c>
      <c r="N74" s="23">
        <v>19.741344195519346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461.2968849332486</v>
      </c>
      <c r="C7" s="19">
        <v>331.3541004450095</v>
      </c>
      <c r="D7" s="19">
        <v>17.867132867132867</v>
      </c>
      <c r="E7" s="19">
        <v>55.225683407501585</v>
      </c>
      <c r="F7" s="19">
        <v>63.34710743801652</v>
      </c>
      <c r="G7" s="19">
        <v>32.48569612205976</v>
      </c>
      <c r="H7" s="19">
        <v>1.624284806102988</v>
      </c>
      <c r="I7" s="19">
        <v>11.369993642720917</v>
      </c>
      <c r="J7" s="19">
        <v>30.861411315956772</v>
      </c>
      <c r="K7" s="19">
        <v>30.861411315956772</v>
      </c>
      <c r="L7" s="19">
        <v>87.71137952956133</v>
      </c>
      <c r="M7" s="19">
        <v>0</v>
      </c>
      <c r="N7" s="19">
        <v>129.94278448823903</v>
      </c>
    </row>
    <row r="8" spans="1:14" ht="15.75" customHeight="1">
      <c r="A8" s="20" t="s">
        <v>17</v>
      </c>
      <c r="B8" s="21">
        <v>38.98283534647171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38.98283534647171</v>
      </c>
    </row>
    <row r="9" spans="1:14" ht="15.75" customHeight="1">
      <c r="A9" s="20" t="s">
        <v>18</v>
      </c>
      <c r="B9" s="21">
        <v>25.988556897647808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25.988556897647808</v>
      </c>
    </row>
    <row r="10" spans="1:14" ht="15.75" customHeight="1">
      <c r="A10" s="20" t="s">
        <v>19</v>
      </c>
      <c r="B10" s="21">
        <v>12.994278448823902</v>
      </c>
      <c r="C10" s="21">
        <v>12.994278448823902</v>
      </c>
      <c r="D10" s="21">
        <v>1.624284806102988</v>
      </c>
      <c r="E10" s="21">
        <v>0</v>
      </c>
      <c r="F10" s="21">
        <v>0</v>
      </c>
      <c r="G10" s="21">
        <v>0</v>
      </c>
      <c r="H10" s="21">
        <v>0</v>
      </c>
      <c r="I10" s="21">
        <v>1.624284806102988</v>
      </c>
      <c r="J10" s="21">
        <v>0</v>
      </c>
      <c r="K10" s="21">
        <v>1.624284806102988</v>
      </c>
      <c r="L10" s="21">
        <v>8.12142403051494</v>
      </c>
      <c r="M10" s="21">
        <v>0</v>
      </c>
      <c r="N10" s="21">
        <v>0</v>
      </c>
    </row>
    <row r="11" spans="1:14" ht="15.75" customHeight="1">
      <c r="A11" s="20" t="s">
        <v>20</v>
      </c>
      <c r="B11" s="21">
        <v>56.849968213604576</v>
      </c>
      <c r="C11" s="21">
        <v>50.35282898919262</v>
      </c>
      <c r="D11" s="21">
        <v>6.497139224411952</v>
      </c>
      <c r="E11" s="21">
        <v>3.248569612205976</v>
      </c>
      <c r="F11" s="21">
        <v>12.994278448823904</v>
      </c>
      <c r="G11" s="21">
        <v>1.624284806102988</v>
      </c>
      <c r="H11" s="21">
        <v>1.624284806102988</v>
      </c>
      <c r="I11" s="21">
        <v>9.74570883661793</v>
      </c>
      <c r="J11" s="21">
        <v>6.497139224411952</v>
      </c>
      <c r="K11" s="21">
        <v>1.624284806102988</v>
      </c>
      <c r="L11" s="21">
        <v>6.497139224411952</v>
      </c>
      <c r="M11" s="21">
        <v>0</v>
      </c>
      <c r="N11" s="21">
        <v>6.497139224411952</v>
      </c>
    </row>
    <row r="12" spans="1:14" ht="15.75" customHeight="1">
      <c r="A12" s="20" t="s">
        <v>21</v>
      </c>
      <c r="B12" s="21">
        <v>64.97139224411951</v>
      </c>
      <c r="C12" s="21">
        <v>61.72282263191354</v>
      </c>
      <c r="D12" s="21">
        <v>6.497139224411951</v>
      </c>
      <c r="E12" s="21">
        <v>8.12142403051494</v>
      </c>
      <c r="F12" s="21">
        <v>17.867132867132867</v>
      </c>
      <c r="G12" s="21">
        <v>4.872854418308964</v>
      </c>
      <c r="H12" s="21">
        <v>0</v>
      </c>
      <c r="I12" s="21">
        <v>0</v>
      </c>
      <c r="J12" s="21">
        <v>9.745708836617927</v>
      </c>
      <c r="K12" s="21">
        <v>3.2485696122059755</v>
      </c>
      <c r="L12" s="21">
        <v>11.369993642720916</v>
      </c>
      <c r="M12" s="21">
        <v>0</v>
      </c>
      <c r="N12" s="21">
        <v>3.2485696122059755</v>
      </c>
    </row>
    <row r="13" spans="1:14" ht="15.75" customHeight="1">
      <c r="A13" s="20" t="s">
        <v>22</v>
      </c>
      <c r="B13" s="21">
        <v>50.35282898919262</v>
      </c>
      <c r="C13" s="21">
        <v>42.231404958677686</v>
      </c>
      <c r="D13" s="21">
        <v>1.624284806102988</v>
      </c>
      <c r="E13" s="21">
        <v>9.74570883661793</v>
      </c>
      <c r="F13" s="21">
        <v>9.74570883661793</v>
      </c>
      <c r="G13" s="21">
        <v>3.248569612205976</v>
      </c>
      <c r="H13" s="21">
        <v>0</v>
      </c>
      <c r="I13" s="21">
        <v>0</v>
      </c>
      <c r="J13" s="21">
        <v>6.497139224411952</v>
      </c>
      <c r="K13" s="21">
        <v>3.248569612205976</v>
      </c>
      <c r="L13" s="21">
        <v>8.12142403051494</v>
      </c>
      <c r="M13" s="21">
        <v>0</v>
      </c>
      <c r="N13" s="21">
        <v>8.12142403051494</v>
      </c>
    </row>
    <row r="14" spans="1:14" ht="15.75" customHeight="1">
      <c r="A14" s="20" t="s">
        <v>23</v>
      </c>
      <c r="B14" s="21">
        <v>47.104259376986654</v>
      </c>
      <c r="C14" s="21">
        <v>32.485696122059764</v>
      </c>
      <c r="D14" s="21">
        <v>1.624284806102988</v>
      </c>
      <c r="E14" s="21">
        <v>9.74570883661793</v>
      </c>
      <c r="F14" s="21">
        <v>6.497139224411952</v>
      </c>
      <c r="G14" s="21">
        <v>1.624284806102988</v>
      </c>
      <c r="H14" s="21">
        <v>0</v>
      </c>
      <c r="I14" s="21">
        <v>0</v>
      </c>
      <c r="J14" s="21">
        <v>4.872854418308965</v>
      </c>
      <c r="K14" s="21">
        <v>3.248569612205976</v>
      </c>
      <c r="L14" s="21">
        <v>4.872854418308965</v>
      </c>
      <c r="M14" s="21">
        <v>0</v>
      </c>
      <c r="N14" s="21">
        <v>14.618563254926892</v>
      </c>
    </row>
    <row r="15" spans="1:14" ht="15.75" customHeight="1">
      <c r="A15" s="20" t="s">
        <v>24</v>
      </c>
      <c r="B15" s="21">
        <v>24.364272091544812</v>
      </c>
      <c r="C15" s="21">
        <v>19.49141767323585</v>
      </c>
      <c r="D15" s="21">
        <v>0</v>
      </c>
      <c r="E15" s="21">
        <v>4.872854418308963</v>
      </c>
      <c r="F15" s="21">
        <v>4.872854418308963</v>
      </c>
      <c r="G15" s="21">
        <v>1.6242848061029878</v>
      </c>
      <c r="H15" s="21">
        <v>0</v>
      </c>
      <c r="I15" s="21">
        <v>0</v>
      </c>
      <c r="J15" s="21">
        <v>1.6242848061029878</v>
      </c>
      <c r="K15" s="21">
        <v>1.6242848061029878</v>
      </c>
      <c r="L15" s="21">
        <v>4.872854418308963</v>
      </c>
      <c r="M15" s="21">
        <v>0</v>
      </c>
      <c r="N15" s="21">
        <v>4.872854418308963</v>
      </c>
    </row>
    <row r="16" spans="1:14" ht="15.75" customHeight="1">
      <c r="A16" s="20" t="s">
        <v>25</v>
      </c>
      <c r="B16" s="21">
        <v>16.242848061029875</v>
      </c>
      <c r="C16" s="21">
        <v>16.242848061029875</v>
      </c>
      <c r="D16" s="21">
        <v>0</v>
      </c>
      <c r="E16" s="21">
        <v>1.6242848061029878</v>
      </c>
      <c r="F16" s="21">
        <v>4.872854418308963</v>
      </c>
      <c r="G16" s="21">
        <v>3.2485696122059755</v>
      </c>
      <c r="H16" s="21">
        <v>0</v>
      </c>
      <c r="I16" s="21">
        <v>0</v>
      </c>
      <c r="J16" s="21">
        <v>0</v>
      </c>
      <c r="K16" s="21">
        <v>1.6242848061029878</v>
      </c>
      <c r="L16" s="21">
        <v>4.872854418308963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21.115702479338843</v>
      </c>
      <c r="C17" s="21">
        <v>17.867132867132867</v>
      </c>
      <c r="D17" s="21">
        <v>0</v>
      </c>
      <c r="E17" s="21">
        <v>9.745708836617927</v>
      </c>
      <c r="F17" s="21">
        <v>1.6242848061029878</v>
      </c>
      <c r="G17" s="21">
        <v>1.6242848061029878</v>
      </c>
      <c r="H17" s="21">
        <v>0</v>
      </c>
      <c r="I17" s="21">
        <v>0</v>
      </c>
      <c r="J17" s="21">
        <v>0</v>
      </c>
      <c r="K17" s="21">
        <v>1.6242848061029878</v>
      </c>
      <c r="L17" s="21">
        <v>3.2485696122059755</v>
      </c>
      <c r="M17" s="21">
        <v>0</v>
      </c>
      <c r="N17" s="21">
        <v>3.2485696122059755</v>
      </c>
    </row>
    <row r="18" spans="1:14" ht="15.75" customHeight="1">
      <c r="A18" s="20" t="s">
        <v>27</v>
      </c>
      <c r="B18" s="21">
        <v>30.861411315956772</v>
      </c>
      <c r="C18" s="21">
        <v>22.73998728544183</v>
      </c>
      <c r="D18" s="21">
        <v>0</v>
      </c>
      <c r="E18" s="21">
        <v>4.872854418308964</v>
      </c>
      <c r="F18" s="21">
        <v>3.248569612205976</v>
      </c>
      <c r="G18" s="21">
        <v>1.624284806102988</v>
      </c>
      <c r="H18" s="21">
        <v>0</v>
      </c>
      <c r="I18" s="21">
        <v>0</v>
      </c>
      <c r="J18" s="21">
        <v>1.624284806102988</v>
      </c>
      <c r="K18" s="21">
        <v>4.872854418308964</v>
      </c>
      <c r="L18" s="21">
        <v>6.497139224411952</v>
      </c>
      <c r="M18" s="21">
        <v>0</v>
      </c>
      <c r="N18" s="21">
        <v>8.12142403051494</v>
      </c>
    </row>
    <row r="19" spans="1:14" ht="15.75" customHeight="1">
      <c r="A19" s="20" t="s">
        <v>28</v>
      </c>
      <c r="B19" s="21">
        <v>29.237126509853788</v>
      </c>
      <c r="C19" s="21">
        <v>24.364272091544823</v>
      </c>
      <c r="D19" s="21">
        <v>0</v>
      </c>
      <c r="E19" s="21">
        <v>3.248569612205976</v>
      </c>
      <c r="F19" s="21">
        <v>0</v>
      </c>
      <c r="G19" s="21">
        <v>11.369993642720917</v>
      </c>
      <c r="H19" s="21">
        <v>0</v>
      </c>
      <c r="I19" s="21">
        <v>0</v>
      </c>
      <c r="J19" s="21">
        <v>0</v>
      </c>
      <c r="K19" s="21">
        <v>1.624284806102988</v>
      </c>
      <c r="L19" s="21">
        <v>8.121424030514941</v>
      </c>
      <c r="M19" s="21">
        <v>0</v>
      </c>
      <c r="N19" s="21">
        <v>4.872854418308964</v>
      </c>
    </row>
    <row r="20" spans="1:14" ht="15.75" customHeight="1">
      <c r="A20" s="22" t="s">
        <v>29</v>
      </c>
      <c r="B20" s="23">
        <v>42.231404958677686</v>
      </c>
      <c r="C20" s="23">
        <v>30.86141131595677</v>
      </c>
      <c r="D20" s="23">
        <v>0</v>
      </c>
      <c r="E20" s="23">
        <v>0</v>
      </c>
      <c r="F20" s="23">
        <v>1.6242848061029878</v>
      </c>
      <c r="G20" s="23">
        <v>1.6242848061029878</v>
      </c>
      <c r="H20" s="23">
        <v>0</v>
      </c>
      <c r="I20" s="23">
        <v>0</v>
      </c>
      <c r="J20" s="23">
        <v>0</v>
      </c>
      <c r="K20" s="23">
        <v>6.497139224411951</v>
      </c>
      <c r="L20" s="23">
        <v>21.115702479338843</v>
      </c>
      <c r="M20" s="23">
        <v>0</v>
      </c>
      <c r="N20" s="23">
        <v>11.369993642720914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25.988556897647808</v>
      </c>
      <c r="C25" s="19">
        <v>14.618563254926892</v>
      </c>
      <c r="D25" s="19">
        <v>0</v>
      </c>
      <c r="E25" s="19">
        <v>8.12142403051494</v>
      </c>
      <c r="F25" s="19">
        <v>1.6242848061029878</v>
      </c>
      <c r="G25" s="19">
        <v>1.624284806102988</v>
      </c>
      <c r="H25" s="19">
        <v>0</v>
      </c>
      <c r="I25" s="19">
        <v>0</v>
      </c>
      <c r="J25" s="19">
        <v>0</v>
      </c>
      <c r="K25" s="19">
        <v>0</v>
      </c>
      <c r="L25" s="19">
        <v>3.2485696122059755</v>
      </c>
      <c r="M25" s="19">
        <v>0</v>
      </c>
      <c r="N25" s="19">
        <v>11.369993642720916</v>
      </c>
    </row>
    <row r="26" spans="1:14" ht="15.75" customHeight="1">
      <c r="A26" s="20" t="s">
        <v>17</v>
      </c>
      <c r="B26" s="21">
        <v>3.248569612205976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3.248569612205976</v>
      </c>
    </row>
    <row r="27" spans="1:14" ht="15.75" customHeight="1">
      <c r="A27" s="20" t="s">
        <v>18</v>
      </c>
      <c r="B27" s="21">
        <v>3.248569612205976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3.248569612205976</v>
      </c>
    </row>
    <row r="28" spans="1:14" ht="15.75" customHeight="1">
      <c r="A28" s="20" t="s">
        <v>19</v>
      </c>
      <c r="B28" s="21">
        <v>1.624284806102988</v>
      </c>
      <c r="C28" s="21">
        <v>1.624284806102988</v>
      </c>
      <c r="D28" s="21">
        <v>0</v>
      </c>
      <c r="E28" s="21">
        <v>1.624284806102988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1.624284806102988</v>
      </c>
      <c r="C29" s="21">
        <v>1.624284806102988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1.624284806102988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1.6242848061029878</v>
      </c>
      <c r="C30" s="21">
        <v>1.6242848061029878</v>
      </c>
      <c r="D30" s="21">
        <v>0</v>
      </c>
      <c r="E30" s="21">
        <v>0</v>
      </c>
      <c r="F30" s="21">
        <v>1.6242848061029878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3.248569612205976</v>
      </c>
      <c r="C31" s="21">
        <v>1.624284806102988</v>
      </c>
      <c r="D31" s="21">
        <v>0</v>
      </c>
      <c r="E31" s="21">
        <v>1.624284806102988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1.624284806102988</v>
      </c>
    </row>
    <row r="32" spans="1:14" ht="15.75" customHeight="1">
      <c r="A32" s="20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3.2485696122059755</v>
      </c>
      <c r="C34" s="21">
        <v>1.6242848061029878</v>
      </c>
      <c r="D34" s="21">
        <v>0</v>
      </c>
      <c r="E34" s="21">
        <v>1.6242848061029878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1.6242848061029878</v>
      </c>
    </row>
    <row r="35" spans="1:14" ht="15.75" customHeight="1">
      <c r="A35" s="20" t="s">
        <v>26</v>
      </c>
      <c r="B35" s="21">
        <v>1.6242848061029878</v>
      </c>
      <c r="C35" s="21">
        <v>1.6242848061029878</v>
      </c>
      <c r="D35" s="21">
        <v>0</v>
      </c>
      <c r="E35" s="21">
        <v>1.6242848061029878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1.624284806102988</v>
      </c>
      <c r="C36" s="21">
        <v>1.624284806102988</v>
      </c>
      <c r="D36" s="21">
        <v>0</v>
      </c>
      <c r="E36" s="21">
        <v>1.624284806102988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1.624284806102988</v>
      </c>
      <c r="C37" s="21">
        <v>1.624284806102988</v>
      </c>
      <c r="D37" s="21">
        <v>0</v>
      </c>
      <c r="E37" s="21">
        <v>0</v>
      </c>
      <c r="F37" s="21">
        <v>0</v>
      </c>
      <c r="G37" s="21">
        <v>1.624284806102988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3.2485696122059755</v>
      </c>
      <c r="C38" s="23">
        <v>1.6242848061029878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1.6242848061029878</v>
      </c>
      <c r="M38" s="23">
        <v>0</v>
      </c>
      <c r="N38" s="23">
        <v>1.6242848061029878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233.89701207883024</v>
      </c>
      <c r="C43" s="19">
        <v>172.1741894469167</v>
      </c>
      <c r="D43" s="19">
        <v>27.612841703750796</v>
      </c>
      <c r="E43" s="19">
        <v>34.10998092816274</v>
      </c>
      <c r="F43" s="19">
        <v>27.612841703750796</v>
      </c>
      <c r="G43" s="19">
        <v>4.872854418308963</v>
      </c>
      <c r="H43" s="19">
        <v>0</v>
      </c>
      <c r="I43" s="19">
        <v>0</v>
      </c>
      <c r="J43" s="19">
        <v>38.9828353464717</v>
      </c>
      <c r="K43" s="19">
        <v>12.994278448823902</v>
      </c>
      <c r="L43" s="19">
        <v>25.988556897647804</v>
      </c>
      <c r="M43" s="19">
        <v>0</v>
      </c>
      <c r="N43" s="19">
        <v>61.722822631913544</v>
      </c>
    </row>
    <row r="44" spans="1:14" ht="15.75" customHeight="1">
      <c r="A44" s="20" t="s">
        <v>17</v>
      </c>
      <c r="B44" s="21">
        <v>14.618563254926892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14.618563254926892</v>
      </c>
    </row>
    <row r="45" spans="1:14" ht="15.75" customHeight="1">
      <c r="A45" s="20" t="s">
        <v>18</v>
      </c>
      <c r="B45" s="21">
        <v>14.618563254926892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14.618563254926892</v>
      </c>
    </row>
    <row r="46" spans="1:14" ht="15.75" customHeight="1">
      <c r="A46" s="20" t="s">
        <v>19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21.115702479338847</v>
      </c>
      <c r="C47" s="21">
        <v>19.49141767323586</v>
      </c>
      <c r="D47" s="21">
        <v>4.872854418308965</v>
      </c>
      <c r="E47" s="21">
        <v>3.248569612205976</v>
      </c>
      <c r="F47" s="21">
        <v>0</v>
      </c>
      <c r="G47" s="21">
        <v>0</v>
      </c>
      <c r="H47" s="21">
        <v>0</v>
      </c>
      <c r="I47" s="21">
        <v>0</v>
      </c>
      <c r="J47" s="21">
        <v>8.12142403051494</v>
      </c>
      <c r="K47" s="21">
        <v>1.624284806102988</v>
      </c>
      <c r="L47" s="21">
        <v>1.624284806102988</v>
      </c>
      <c r="M47" s="21">
        <v>0</v>
      </c>
      <c r="N47" s="21">
        <v>1.624284806102988</v>
      </c>
    </row>
    <row r="48" spans="1:14" ht="15.75" customHeight="1">
      <c r="A48" s="20" t="s">
        <v>21</v>
      </c>
      <c r="B48" s="21">
        <v>35.734265734265726</v>
      </c>
      <c r="C48" s="21">
        <v>34.10998092816274</v>
      </c>
      <c r="D48" s="21">
        <v>8.12142403051494</v>
      </c>
      <c r="E48" s="21">
        <v>1.6242848061029878</v>
      </c>
      <c r="F48" s="21">
        <v>4.872854418308964</v>
      </c>
      <c r="G48" s="21">
        <v>3.2485696122059755</v>
      </c>
      <c r="H48" s="21">
        <v>0</v>
      </c>
      <c r="I48" s="21">
        <v>0</v>
      </c>
      <c r="J48" s="21">
        <v>16.24284806102988</v>
      </c>
      <c r="K48" s="21">
        <v>0</v>
      </c>
      <c r="L48" s="21">
        <v>0</v>
      </c>
      <c r="M48" s="21">
        <v>0</v>
      </c>
      <c r="N48" s="21">
        <v>1.6242848061029878</v>
      </c>
    </row>
    <row r="49" spans="1:14" ht="15.75" customHeight="1">
      <c r="A49" s="20" t="s">
        <v>22</v>
      </c>
      <c r="B49" s="21">
        <v>25.98855689764781</v>
      </c>
      <c r="C49" s="21">
        <v>21.115702479338847</v>
      </c>
      <c r="D49" s="21">
        <v>4.872854418308965</v>
      </c>
      <c r="E49" s="21">
        <v>6.497139224411952</v>
      </c>
      <c r="F49" s="21">
        <v>4.872854418308965</v>
      </c>
      <c r="G49" s="21">
        <v>0</v>
      </c>
      <c r="H49" s="21">
        <v>0</v>
      </c>
      <c r="I49" s="21">
        <v>0</v>
      </c>
      <c r="J49" s="21">
        <v>4.872854418308965</v>
      </c>
      <c r="K49" s="21">
        <v>0</v>
      </c>
      <c r="L49" s="21">
        <v>0</v>
      </c>
      <c r="M49" s="21">
        <v>0</v>
      </c>
      <c r="N49" s="21">
        <v>4.872854418308965</v>
      </c>
    </row>
    <row r="50" spans="1:14" ht="15.75" customHeight="1">
      <c r="A50" s="20" t="s">
        <v>23</v>
      </c>
      <c r="B50" s="21">
        <v>29.237126509853788</v>
      </c>
      <c r="C50" s="21">
        <v>21.115702479338847</v>
      </c>
      <c r="D50" s="21">
        <v>1.624284806102988</v>
      </c>
      <c r="E50" s="21">
        <v>8.12142403051494</v>
      </c>
      <c r="F50" s="21">
        <v>4.872854418308965</v>
      </c>
      <c r="G50" s="21">
        <v>0</v>
      </c>
      <c r="H50" s="21">
        <v>0</v>
      </c>
      <c r="I50" s="21">
        <v>0</v>
      </c>
      <c r="J50" s="21">
        <v>4.872854418308965</v>
      </c>
      <c r="K50" s="21">
        <v>0</v>
      </c>
      <c r="L50" s="21">
        <v>1.624284806102988</v>
      </c>
      <c r="M50" s="21">
        <v>0</v>
      </c>
      <c r="N50" s="21">
        <v>8.12142403051494</v>
      </c>
    </row>
    <row r="51" spans="1:14" ht="15.75" customHeight="1">
      <c r="A51" s="20" t="s">
        <v>24</v>
      </c>
      <c r="B51" s="21">
        <v>25.988556897647804</v>
      </c>
      <c r="C51" s="21">
        <v>22.739987285441828</v>
      </c>
      <c r="D51" s="21">
        <v>4.872854418308963</v>
      </c>
      <c r="E51" s="21">
        <v>8.12142403051494</v>
      </c>
      <c r="F51" s="21">
        <v>6.497139224411951</v>
      </c>
      <c r="G51" s="21">
        <v>0</v>
      </c>
      <c r="H51" s="21">
        <v>0</v>
      </c>
      <c r="I51" s="21">
        <v>0</v>
      </c>
      <c r="J51" s="21">
        <v>0</v>
      </c>
      <c r="K51" s="21">
        <v>1.6242848061029878</v>
      </c>
      <c r="L51" s="21">
        <v>1.6242848061029878</v>
      </c>
      <c r="M51" s="21">
        <v>0</v>
      </c>
      <c r="N51" s="21">
        <v>3.2485696122059755</v>
      </c>
    </row>
    <row r="52" spans="1:14" ht="15.75" customHeight="1">
      <c r="A52" s="20" t="s">
        <v>25</v>
      </c>
      <c r="B52" s="21">
        <v>6.497139224411951</v>
      </c>
      <c r="C52" s="21">
        <v>6.497139224411951</v>
      </c>
      <c r="D52" s="21">
        <v>1.6242848061029878</v>
      </c>
      <c r="E52" s="21">
        <v>1.6242848061029878</v>
      </c>
      <c r="F52" s="21">
        <v>1.6242848061029878</v>
      </c>
      <c r="G52" s="21">
        <v>0</v>
      </c>
      <c r="H52" s="21">
        <v>0</v>
      </c>
      <c r="I52" s="21">
        <v>0</v>
      </c>
      <c r="J52" s="21">
        <v>0</v>
      </c>
      <c r="K52" s="21">
        <v>1.6242848061029878</v>
      </c>
      <c r="L52" s="21">
        <v>0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6.497139224411951</v>
      </c>
      <c r="C53" s="21">
        <v>6.497139224411951</v>
      </c>
      <c r="D53" s="21">
        <v>1.6242848061029878</v>
      </c>
      <c r="E53" s="21">
        <v>3.2485696122059755</v>
      </c>
      <c r="F53" s="21">
        <v>0</v>
      </c>
      <c r="G53" s="21">
        <v>0</v>
      </c>
      <c r="H53" s="21">
        <v>0</v>
      </c>
      <c r="I53" s="21">
        <v>0</v>
      </c>
      <c r="J53" s="21">
        <v>1.6242848061029878</v>
      </c>
      <c r="K53" s="21">
        <v>0</v>
      </c>
      <c r="L53" s="21">
        <v>0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16.24284806102988</v>
      </c>
      <c r="C54" s="21">
        <v>9.745708836617927</v>
      </c>
      <c r="D54" s="21">
        <v>0</v>
      </c>
      <c r="E54" s="21">
        <v>1.624284806102988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3.248569612205976</v>
      </c>
      <c r="L54" s="21">
        <v>4.872854418308964</v>
      </c>
      <c r="M54" s="21">
        <v>0</v>
      </c>
      <c r="N54" s="21">
        <v>6.497139224411952</v>
      </c>
    </row>
    <row r="55" spans="1:14" ht="15.75" customHeight="1">
      <c r="A55" s="20" t="s">
        <v>28</v>
      </c>
      <c r="B55" s="21">
        <v>9.745708836617927</v>
      </c>
      <c r="C55" s="21">
        <v>9.745708836617927</v>
      </c>
      <c r="D55" s="21">
        <v>0</v>
      </c>
      <c r="E55" s="21">
        <v>0</v>
      </c>
      <c r="F55" s="21">
        <v>3.248569612205976</v>
      </c>
      <c r="G55" s="21">
        <v>0</v>
      </c>
      <c r="H55" s="21">
        <v>0</v>
      </c>
      <c r="I55" s="21">
        <v>0</v>
      </c>
      <c r="J55" s="21">
        <v>1.624284806102988</v>
      </c>
      <c r="K55" s="21">
        <v>0</v>
      </c>
      <c r="L55" s="21">
        <v>4.872854418308964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27.61284170375079</v>
      </c>
      <c r="C56" s="23">
        <v>21.11570247933884</v>
      </c>
      <c r="D56" s="23">
        <v>0</v>
      </c>
      <c r="E56" s="23">
        <v>0</v>
      </c>
      <c r="F56" s="23">
        <v>1.6242848061029878</v>
      </c>
      <c r="G56" s="23">
        <v>1.6242848061029878</v>
      </c>
      <c r="H56" s="23">
        <v>0</v>
      </c>
      <c r="I56" s="23">
        <v>0</v>
      </c>
      <c r="J56" s="23">
        <v>1.6242848061029878</v>
      </c>
      <c r="K56" s="23">
        <v>4.872854418308964</v>
      </c>
      <c r="L56" s="23">
        <v>11.369993642720914</v>
      </c>
      <c r="M56" s="23">
        <v>0</v>
      </c>
      <c r="N56" s="23">
        <v>6.497139224411951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721.1824539097266</v>
      </c>
      <c r="C61" s="19">
        <v>518.1468531468531</v>
      </c>
      <c r="D61" s="19">
        <v>45.47997457088366</v>
      </c>
      <c r="E61" s="19">
        <v>97.45708836617926</v>
      </c>
      <c r="F61" s="19">
        <v>92.5842339478703</v>
      </c>
      <c r="G61" s="19">
        <v>38.9828353464717</v>
      </c>
      <c r="H61" s="19">
        <v>1.624284806102988</v>
      </c>
      <c r="I61" s="19">
        <v>11.369993642720917</v>
      </c>
      <c r="J61" s="19">
        <v>69.84424666242847</v>
      </c>
      <c r="K61" s="19">
        <v>43.85568976478068</v>
      </c>
      <c r="L61" s="19">
        <v>116.9485060394151</v>
      </c>
      <c r="M61" s="19">
        <v>0</v>
      </c>
      <c r="N61" s="19">
        <v>203.0356007628735</v>
      </c>
    </row>
    <row r="62" spans="1:14" ht="15.75" customHeight="1">
      <c r="A62" s="20" t="s">
        <v>17</v>
      </c>
      <c r="B62" s="21">
        <v>56.849968213604576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56.849968213604576</v>
      </c>
    </row>
    <row r="63" spans="1:14" ht="15.75" customHeight="1">
      <c r="A63" s="20" t="s">
        <v>18</v>
      </c>
      <c r="B63" s="21">
        <v>43.85568976478068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43.85568976478068</v>
      </c>
    </row>
    <row r="64" spans="1:14" ht="15.75" customHeight="1">
      <c r="A64" s="20" t="s">
        <v>19</v>
      </c>
      <c r="B64" s="21">
        <v>14.61856325492689</v>
      </c>
      <c r="C64" s="21">
        <v>14.61856325492689</v>
      </c>
      <c r="D64" s="21">
        <v>1.624284806102988</v>
      </c>
      <c r="E64" s="21">
        <v>1.624284806102988</v>
      </c>
      <c r="F64" s="21">
        <v>0</v>
      </c>
      <c r="G64" s="21">
        <v>0</v>
      </c>
      <c r="H64" s="21">
        <v>0</v>
      </c>
      <c r="I64" s="21">
        <v>1.624284806102988</v>
      </c>
      <c r="J64" s="21">
        <v>0</v>
      </c>
      <c r="K64" s="21">
        <v>1.624284806102988</v>
      </c>
      <c r="L64" s="21">
        <v>8.12142403051494</v>
      </c>
      <c r="M64" s="21">
        <v>0</v>
      </c>
      <c r="N64" s="21">
        <v>0</v>
      </c>
    </row>
    <row r="65" spans="1:14" ht="15.75" customHeight="1">
      <c r="A65" s="20" t="s">
        <v>20</v>
      </c>
      <c r="B65" s="21">
        <v>79.58995549904641</v>
      </c>
      <c r="C65" s="21">
        <v>71.46853146853147</v>
      </c>
      <c r="D65" s="21">
        <v>11.369993642720917</v>
      </c>
      <c r="E65" s="21">
        <v>6.497139224411952</v>
      </c>
      <c r="F65" s="21">
        <v>12.994278448823904</v>
      </c>
      <c r="G65" s="21">
        <v>1.624284806102988</v>
      </c>
      <c r="H65" s="21">
        <v>1.624284806102988</v>
      </c>
      <c r="I65" s="21">
        <v>9.74570883661793</v>
      </c>
      <c r="J65" s="21">
        <v>14.61856325492689</v>
      </c>
      <c r="K65" s="21">
        <v>3.248569612205976</v>
      </c>
      <c r="L65" s="21">
        <v>9.745708836617927</v>
      </c>
      <c r="M65" s="21">
        <v>0</v>
      </c>
      <c r="N65" s="21">
        <v>8.12142403051494</v>
      </c>
    </row>
    <row r="66" spans="1:14" ht="15.75" customHeight="1">
      <c r="A66" s="20" t="s">
        <v>21</v>
      </c>
      <c r="B66" s="21">
        <v>102.32994278448822</v>
      </c>
      <c r="C66" s="21">
        <v>97.45708836617926</v>
      </c>
      <c r="D66" s="21">
        <v>14.61856325492689</v>
      </c>
      <c r="E66" s="21">
        <v>9.745708836617927</v>
      </c>
      <c r="F66" s="21">
        <v>24.36427209154482</v>
      </c>
      <c r="G66" s="21">
        <v>8.12142403051494</v>
      </c>
      <c r="H66" s="21">
        <v>0</v>
      </c>
      <c r="I66" s="21">
        <v>0</v>
      </c>
      <c r="J66" s="21">
        <v>25.988556897647804</v>
      </c>
      <c r="K66" s="21">
        <v>3.2485696122059755</v>
      </c>
      <c r="L66" s="21">
        <v>11.369993642720916</v>
      </c>
      <c r="M66" s="21">
        <v>0</v>
      </c>
      <c r="N66" s="21">
        <v>4.872854418308963</v>
      </c>
    </row>
    <row r="67" spans="1:14" ht="15.75" customHeight="1">
      <c r="A67" s="20" t="s">
        <v>22</v>
      </c>
      <c r="B67" s="21">
        <v>79.58995549904641</v>
      </c>
      <c r="C67" s="21">
        <v>64.97139224411951</v>
      </c>
      <c r="D67" s="21">
        <v>6.497139224411953</v>
      </c>
      <c r="E67" s="21">
        <v>17.86713286713287</v>
      </c>
      <c r="F67" s="21">
        <v>14.618563254926894</v>
      </c>
      <c r="G67" s="21">
        <v>3.248569612205976</v>
      </c>
      <c r="H67" s="21">
        <v>0</v>
      </c>
      <c r="I67" s="21">
        <v>0</v>
      </c>
      <c r="J67" s="21">
        <v>11.369993642720917</v>
      </c>
      <c r="K67" s="21">
        <v>3.248569612205976</v>
      </c>
      <c r="L67" s="21">
        <v>8.12142403051494</v>
      </c>
      <c r="M67" s="21">
        <v>0</v>
      </c>
      <c r="N67" s="21">
        <v>14.618563254926892</v>
      </c>
    </row>
    <row r="68" spans="1:14" ht="15.75" customHeight="1">
      <c r="A68" s="20" t="s">
        <v>23</v>
      </c>
      <c r="B68" s="21">
        <v>76.34138588684044</v>
      </c>
      <c r="C68" s="21">
        <v>53.601398601398614</v>
      </c>
      <c r="D68" s="21">
        <v>3.248569612205976</v>
      </c>
      <c r="E68" s="21">
        <v>17.867132867132867</v>
      </c>
      <c r="F68" s="21">
        <v>11.369993642720917</v>
      </c>
      <c r="G68" s="21">
        <v>1.624284806102988</v>
      </c>
      <c r="H68" s="21">
        <v>0</v>
      </c>
      <c r="I68" s="21">
        <v>0</v>
      </c>
      <c r="J68" s="21">
        <v>9.74570883661793</v>
      </c>
      <c r="K68" s="21">
        <v>3.248569612205976</v>
      </c>
      <c r="L68" s="21">
        <v>6.497139224411953</v>
      </c>
      <c r="M68" s="21">
        <v>0</v>
      </c>
      <c r="N68" s="21">
        <v>22.73998728544183</v>
      </c>
    </row>
    <row r="69" spans="1:14" ht="15.75" customHeight="1">
      <c r="A69" s="20" t="s">
        <v>24</v>
      </c>
      <c r="B69" s="21">
        <v>50.352828989192616</v>
      </c>
      <c r="C69" s="21">
        <v>42.23140495867768</v>
      </c>
      <c r="D69" s="21">
        <v>4.872854418308963</v>
      </c>
      <c r="E69" s="21">
        <v>12.994278448823902</v>
      </c>
      <c r="F69" s="21">
        <v>11.369993642720914</v>
      </c>
      <c r="G69" s="21">
        <v>1.6242848061029878</v>
      </c>
      <c r="H69" s="21">
        <v>0</v>
      </c>
      <c r="I69" s="21">
        <v>0</v>
      </c>
      <c r="J69" s="21">
        <v>1.6242848061029878</v>
      </c>
      <c r="K69" s="21">
        <v>3.2485696122059755</v>
      </c>
      <c r="L69" s="21">
        <v>6.497139224411951</v>
      </c>
      <c r="M69" s="21">
        <v>0</v>
      </c>
      <c r="N69" s="21">
        <v>8.121424030514937</v>
      </c>
    </row>
    <row r="70" spans="1:14" ht="15.75" customHeight="1">
      <c r="A70" s="20" t="s">
        <v>25</v>
      </c>
      <c r="B70" s="21">
        <v>25.988556897647804</v>
      </c>
      <c r="C70" s="21">
        <v>24.364272091544812</v>
      </c>
      <c r="D70" s="21">
        <v>1.6242848061029878</v>
      </c>
      <c r="E70" s="21">
        <v>4.872854418308963</v>
      </c>
      <c r="F70" s="21">
        <v>6.497139224411951</v>
      </c>
      <c r="G70" s="21">
        <v>3.2485696122059755</v>
      </c>
      <c r="H70" s="21">
        <v>0</v>
      </c>
      <c r="I70" s="21">
        <v>0</v>
      </c>
      <c r="J70" s="21">
        <v>0</v>
      </c>
      <c r="K70" s="21">
        <v>3.2485696122059755</v>
      </c>
      <c r="L70" s="21">
        <v>4.872854418308963</v>
      </c>
      <c r="M70" s="21">
        <v>0</v>
      </c>
      <c r="N70" s="21">
        <v>1.6242848061029878</v>
      </c>
    </row>
    <row r="71" spans="1:14" ht="15.75" customHeight="1">
      <c r="A71" s="20" t="s">
        <v>26</v>
      </c>
      <c r="B71" s="21">
        <v>29.23712650985378</v>
      </c>
      <c r="C71" s="21">
        <v>25.988556897647804</v>
      </c>
      <c r="D71" s="21">
        <v>1.6242848061029878</v>
      </c>
      <c r="E71" s="21">
        <v>14.61856325492689</v>
      </c>
      <c r="F71" s="21">
        <v>1.6242848061029878</v>
      </c>
      <c r="G71" s="21">
        <v>1.6242848061029878</v>
      </c>
      <c r="H71" s="21">
        <v>0</v>
      </c>
      <c r="I71" s="21">
        <v>0</v>
      </c>
      <c r="J71" s="21">
        <v>1.6242848061029878</v>
      </c>
      <c r="K71" s="21">
        <v>1.6242848061029878</v>
      </c>
      <c r="L71" s="21">
        <v>3.2485696122059755</v>
      </c>
      <c r="M71" s="21">
        <v>0</v>
      </c>
      <c r="N71" s="21">
        <v>3.2485696122059755</v>
      </c>
    </row>
    <row r="72" spans="1:14" ht="15.75" customHeight="1">
      <c r="A72" s="20" t="s">
        <v>27</v>
      </c>
      <c r="B72" s="21">
        <v>48.72854418308964</v>
      </c>
      <c r="C72" s="21">
        <v>34.10998092816275</v>
      </c>
      <c r="D72" s="21">
        <v>0</v>
      </c>
      <c r="E72" s="21">
        <v>8.12142403051494</v>
      </c>
      <c r="F72" s="21">
        <v>3.248569612205976</v>
      </c>
      <c r="G72" s="21">
        <v>1.624284806102988</v>
      </c>
      <c r="H72" s="21">
        <v>0</v>
      </c>
      <c r="I72" s="21">
        <v>0</v>
      </c>
      <c r="J72" s="21">
        <v>1.624284806102988</v>
      </c>
      <c r="K72" s="21">
        <v>8.12142403051494</v>
      </c>
      <c r="L72" s="21">
        <v>11.369993642720916</v>
      </c>
      <c r="M72" s="21">
        <v>0</v>
      </c>
      <c r="N72" s="21">
        <v>14.61856325492689</v>
      </c>
    </row>
    <row r="73" spans="1:14" ht="15.75" customHeight="1">
      <c r="A73" s="20" t="s">
        <v>28</v>
      </c>
      <c r="B73" s="21">
        <v>40.6071201525747</v>
      </c>
      <c r="C73" s="21">
        <v>35.73426573426574</v>
      </c>
      <c r="D73" s="21">
        <v>0</v>
      </c>
      <c r="E73" s="21">
        <v>3.248569612205976</v>
      </c>
      <c r="F73" s="21">
        <v>3.248569612205976</v>
      </c>
      <c r="G73" s="21">
        <v>12.994278448823906</v>
      </c>
      <c r="H73" s="21">
        <v>0</v>
      </c>
      <c r="I73" s="21">
        <v>0</v>
      </c>
      <c r="J73" s="21">
        <v>1.624284806102988</v>
      </c>
      <c r="K73" s="21">
        <v>1.624284806102988</v>
      </c>
      <c r="L73" s="21">
        <v>12.994278448823906</v>
      </c>
      <c r="M73" s="21">
        <v>0</v>
      </c>
      <c r="N73" s="21">
        <v>4.872854418308964</v>
      </c>
    </row>
    <row r="74" spans="1:14" ht="15.75" customHeight="1">
      <c r="A74" s="22" t="s">
        <v>29</v>
      </c>
      <c r="B74" s="23">
        <v>73.09281627463446</v>
      </c>
      <c r="C74" s="23">
        <v>53.6013986013986</v>
      </c>
      <c r="D74" s="23">
        <v>0</v>
      </c>
      <c r="E74" s="23">
        <v>0</v>
      </c>
      <c r="F74" s="23">
        <v>3.2485696122059755</v>
      </c>
      <c r="G74" s="23">
        <v>3.2485696122059755</v>
      </c>
      <c r="H74" s="23">
        <v>0</v>
      </c>
      <c r="I74" s="23">
        <v>0</v>
      </c>
      <c r="J74" s="23">
        <v>1.6242848061029878</v>
      </c>
      <c r="K74" s="23">
        <v>11.369993642720914</v>
      </c>
      <c r="L74" s="23">
        <v>34.10998092816274</v>
      </c>
      <c r="M74" s="23">
        <v>0</v>
      </c>
      <c r="N74" s="23">
        <v>19.49141767323585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492.67415730337075</v>
      </c>
      <c r="C7" s="19">
        <v>323.75730337078653</v>
      </c>
      <c r="D7" s="19">
        <v>12.31685393258427</v>
      </c>
      <c r="E7" s="19">
        <v>51.02696629213483</v>
      </c>
      <c r="F7" s="19">
        <v>58.06516853932584</v>
      </c>
      <c r="G7" s="19">
        <v>45.74831460674157</v>
      </c>
      <c r="H7" s="19">
        <v>7.038202247191012</v>
      </c>
      <c r="I7" s="19">
        <v>7.038202247191012</v>
      </c>
      <c r="J7" s="19">
        <v>28.152808988764043</v>
      </c>
      <c r="K7" s="19">
        <v>24.633707865168535</v>
      </c>
      <c r="L7" s="19">
        <v>87.97752808988763</v>
      </c>
      <c r="M7" s="19">
        <v>1.7595505617977527</v>
      </c>
      <c r="N7" s="19">
        <v>168.91685393258427</v>
      </c>
    </row>
    <row r="8" spans="1:14" ht="15.75" customHeight="1">
      <c r="A8" s="20" t="s">
        <v>17</v>
      </c>
      <c r="B8" s="21">
        <v>49.26741573033708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49.26741573033708</v>
      </c>
    </row>
    <row r="9" spans="1:14" ht="15.75" customHeight="1">
      <c r="A9" s="20" t="s">
        <v>18</v>
      </c>
      <c r="B9" s="21">
        <v>54.546067415730334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54.546067415730334</v>
      </c>
    </row>
    <row r="10" spans="1:14" ht="15.75" customHeight="1">
      <c r="A10" s="20" t="s">
        <v>19</v>
      </c>
      <c r="B10" s="21">
        <v>14.076404494382025</v>
      </c>
      <c r="C10" s="21">
        <v>8.797752808988765</v>
      </c>
      <c r="D10" s="21">
        <v>0</v>
      </c>
      <c r="E10" s="21">
        <v>0</v>
      </c>
      <c r="F10" s="21">
        <v>0</v>
      </c>
      <c r="G10" s="21">
        <v>1.759550561797753</v>
      </c>
      <c r="H10" s="21">
        <v>1.759550561797753</v>
      </c>
      <c r="I10" s="21">
        <v>0</v>
      </c>
      <c r="J10" s="21">
        <v>0</v>
      </c>
      <c r="K10" s="21">
        <v>1.759550561797753</v>
      </c>
      <c r="L10" s="21">
        <v>3.519101123595506</v>
      </c>
      <c r="M10" s="21">
        <v>0</v>
      </c>
      <c r="N10" s="21">
        <v>5.2786516853932595</v>
      </c>
    </row>
    <row r="11" spans="1:14" ht="15.75" customHeight="1">
      <c r="A11" s="20" t="s">
        <v>20</v>
      </c>
      <c r="B11" s="21">
        <v>43.98876404494382</v>
      </c>
      <c r="C11" s="21">
        <v>43.98876404494382</v>
      </c>
      <c r="D11" s="21">
        <v>3.519101123595506</v>
      </c>
      <c r="E11" s="21">
        <v>5.278651685393259</v>
      </c>
      <c r="F11" s="21">
        <v>3.519101123595506</v>
      </c>
      <c r="G11" s="21">
        <v>8.797752808988765</v>
      </c>
      <c r="H11" s="21">
        <v>1.759550561797753</v>
      </c>
      <c r="I11" s="21">
        <v>7.038202247191012</v>
      </c>
      <c r="J11" s="21">
        <v>0</v>
      </c>
      <c r="K11" s="21">
        <v>1.759550561797753</v>
      </c>
      <c r="L11" s="21">
        <v>12.316853932584271</v>
      </c>
      <c r="M11" s="21">
        <v>0</v>
      </c>
      <c r="N11" s="21">
        <v>0</v>
      </c>
    </row>
    <row r="12" spans="1:14" ht="15.75" customHeight="1">
      <c r="A12" s="20" t="s">
        <v>21</v>
      </c>
      <c r="B12" s="21">
        <v>49.26741573033708</v>
      </c>
      <c r="C12" s="21">
        <v>42.22921348314607</v>
      </c>
      <c r="D12" s="21">
        <v>0</v>
      </c>
      <c r="E12" s="21">
        <v>3.5191011235955054</v>
      </c>
      <c r="F12" s="21">
        <v>14.076404494382022</v>
      </c>
      <c r="G12" s="21">
        <v>7.038202247191011</v>
      </c>
      <c r="H12" s="21">
        <v>0</v>
      </c>
      <c r="I12" s="21">
        <v>0</v>
      </c>
      <c r="J12" s="21">
        <v>5.278651685393259</v>
      </c>
      <c r="K12" s="21">
        <v>1.7595505617977527</v>
      </c>
      <c r="L12" s="21">
        <v>10.557303370786517</v>
      </c>
      <c r="M12" s="21">
        <v>0</v>
      </c>
      <c r="N12" s="21">
        <v>7.038202247191011</v>
      </c>
    </row>
    <row r="13" spans="1:14" ht="15.75" customHeight="1">
      <c r="A13" s="20" t="s">
        <v>22</v>
      </c>
      <c r="B13" s="21">
        <v>56.305617977528094</v>
      </c>
      <c r="C13" s="21">
        <v>42.22921348314607</v>
      </c>
      <c r="D13" s="21">
        <v>0</v>
      </c>
      <c r="E13" s="21">
        <v>7.038202247191012</v>
      </c>
      <c r="F13" s="21">
        <v>12.316853932584271</v>
      </c>
      <c r="G13" s="21">
        <v>0</v>
      </c>
      <c r="H13" s="21">
        <v>0</v>
      </c>
      <c r="I13" s="21">
        <v>0</v>
      </c>
      <c r="J13" s="21">
        <v>8.797752808988765</v>
      </c>
      <c r="K13" s="21">
        <v>5.278651685393259</v>
      </c>
      <c r="L13" s="21">
        <v>8.797752808988765</v>
      </c>
      <c r="M13" s="21">
        <v>0</v>
      </c>
      <c r="N13" s="21">
        <v>14.076404494382023</v>
      </c>
    </row>
    <row r="14" spans="1:14" ht="15.75" customHeight="1">
      <c r="A14" s="20" t="s">
        <v>23</v>
      </c>
      <c r="B14" s="21">
        <v>49.26741573033708</v>
      </c>
      <c r="C14" s="21">
        <v>35.19101123595505</v>
      </c>
      <c r="D14" s="21">
        <v>1.7595505617977527</v>
      </c>
      <c r="E14" s="21">
        <v>14.076404494382022</v>
      </c>
      <c r="F14" s="21">
        <v>8.797752808988763</v>
      </c>
      <c r="G14" s="21">
        <v>0</v>
      </c>
      <c r="H14" s="21">
        <v>1.7595505617977527</v>
      </c>
      <c r="I14" s="21">
        <v>0</v>
      </c>
      <c r="J14" s="21">
        <v>1.7595505617977527</v>
      </c>
      <c r="K14" s="21">
        <v>1.7595505617977527</v>
      </c>
      <c r="L14" s="21">
        <v>5.278651685393258</v>
      </c>
      <c r="M14" s="21">
        <v>0</v>
      </c>
      <c r="N14" s="21">
        <v>14.076404494382022</v>
      </c>
    </row>
    <row r="15" spans="1:14" ht="15.75" customHeight="1">
      <c r="A15" s="20" t="s">
        <v>24</v>
      </c>
      <c r="B15" s="21">
        <v>38.71011235955056</v>
      </c>
      <c r="C15" s="21">
        <v>31.671910112359548</v>
      </c>
      <c r="D15" s="21">
        <v>0</v>
      </c>
      <c r="E15" s="21">
        <v>5.278651685393259</v>
      </c>
      <c r="F15" s="21">
        <v>10.557303370786517</v>
      </c>
      <c r="G15" s="21">
        <v>0</v>
      </c>
      <c r="H15" s="21">
        <v>0</v>
      </c>
      <c r="I15" s="21">
        <v>0</v>
      </c>
      <c r="J15" s="21">
        <v>5.278651685393259</v>
      </c>
      <c r="K15" s="21">
        <v>3.5191011235955054</v>
      </c>
      <c r="L15" s="21">
        <v>7.038202247191011</v>
      </c>
      <c r="M15" s="21">
        <v>0</v>
      </c>
      <c r="N15" s="21">
        <v>7.038202247191011</v>
      </c>
    </row>
    <row r="16" spans="1:14" ht="15.75" customHeight="1">
      <c r="A16" s="20" t="s">
        <v>25</v>
      </c>
      <c r="B16" s="21">
        <v>17.595505617977526</v>
      </c>
      <c r="C16" s="21">
        <v>17.595505617977526</v>
      </c>
      <c r="D16" s="21">
        <v>0</v>
      </c>
      <c r="E16" s="21">
        <v>5.278651685393259</v>
      </c>
      <c r="F16" s="21">
        <v>1.759550561797753</v>
      </c>
      <c r="G16" s="21">
        <v>3.519101123595506</v>
      </c>
      <c r="H16" s="21">
        <v>1.759550561797753</v>
      </c>
      <c r="I16" s="21">
        <v>0</v>
      </c>
      <c r="J16" s="21">
        <v>0</v>
      </c>
      <c r="K16" s="21">
        <v>1.759550561797753</v>
      </c>
      <c r="L16" s="21">
        <v>3.519101123595506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21.114606741573034</v>
      </c>
      <c r="C17" s="21">
        <v>19.355056179775282</v>
      </c>
      <c r="D17" s="21">
        <v>3.519101123595506</v>
      </c>
      <c r="E17" s="21">
        <v>5.278651685393259</v>
      </c>
      <c r="F17" s="21">
        <v>1.759550561797753</v>
      </c>
      <c r="G17" s="21">
        <v>3.519101123595506</v>
      </c>
      <c r="H17" s="21">
        <v>0</v>
      </c>
      <c r="I17" s="21">
        <v>0</v>
      </c>
      <c r="J17" s="21">
        <v>0</v>
      </c>
      <c r="K17" s="21">
        <v>1.759550561797753</v>
      </c>
      <c r="L17" s="21">
        <v>3.519101123595506</v>
      </c>
      <c r="M17" s="21">
        <v>0</v>
      </c>
      <c r="N17" s="21">
        <v>1.759550561797753</v>
      </c>
    </row>
    <row r="18" spans="1:14" ht="15.75" customHeight="1">
      <c r="A18" s="20" t="s">
        <v>27</v>
      </c>
      <c r="B18" s="21">
        <v>33.4314606741573</v>
      </c>
      <c r="C18" s="21">
        <v>26.39325842696629</v>
      </c>
      <c r="D18" s="21">
        <v>1.759550561797753</v>
      </c>
      <c r="E18" s="21">
        <v>1.759550561797753</v>
      </c>
      <c r="F18" s="21">
        <v>3.519101123595506</v>
      </c>
      <c r="G18" s="21">
        <v>10.557303370786517</v>
      </c>
      <c r="H18" s="21">
        <v>0</v>
      </c>
      <c r="I18" s="21">
        <v>0</v>
      </c>
      <c r="J18" s="21">
        <v>3.519101123595506</v>
      </c>
      <c r="K18" s="21">
        <v>1.759550561797753</v>
      </c>
      <c r="L18" s="21">
        <v>3.519101123595506</v>
      </c>
      <c r="M18" s="21">
        <v>0</v>
      </c>
      <c r="N18" s="21">
        <v>7.038202247191012</v>
      </c>
    </row>
    <row r="19" spans="1:14" ht="15.75" customHeight="1">
      <c r="A19" s="20" t="s">
        <v>28</v>
      </c>
      <c r="B19" s="21">
        <v>29.912359550561796</v>
      </c>
      <c r="C19" s="21">
        <v>24.633707865168535</v>
      </c>
      <c r="D19" s="21">
        <v>0</v>
      </c>
      <c r="E19" s="21">
        <v>1.7595505617977527</v>
      </c>
      <c r="F19" s="21">
        <v>0</v>
      </c>
      <c r="G19" s="21">
        <v>8.797752808988763</v>
      </c>
      <c r="H19" s="21">
        <v>0</v>
      </c>
      <c r="I19" s="21">
        <v>0</v>
      </c>
      <c r="J19" s="21">
        <v>1.7595505617977527</v>
      </c>
      <c r="K19" s="21">
        <v>1.7595505617977527</v>
      </c>
      <c r="L19" s="21">
        <v>8.797752808988763</v>
      </c>
      <c r="M19" s="21">
        <v>1.7595505617977527</v>
      </c>
      <c r="N19" s="21">
        <v>5.278651685393259</v>
      </c>
    </row>
    <row r="20" spans="1:14" ht="15.75" customHeight="1">
      <c r="A20" s="22" t="s">
        <v>29</v>
      </c>
      <c r="B20" s="23">
        <v>35.19101123595505</v>
      </c>
      <c r="C20" s="23">
        <v>31.671910112359548</v>
      </c>
      <c r="D20" s="23">
        <v>1.7595505617977527</v>
      </c>
      <c r="E20" s="23">
        <v>1.7595505617977527</v>
      </c>
      <c r="F20" s="23">
        <v>1.7595505617977527</v>
      </c>
      <c r="G20" s="23">
        <v>1.7595505617977527</v>
      </c>
      <c r="H20" s="23">
        <v>0</v>
      </c>
      <c r="I20" s="23">
        <v>0</v>
      </c>
      <c r="J20" s="23">
        <v>1.7595505617977527</v>
      </c>
      <c r="K20" s="23">
        <v>1.7595505617977527</v>
      </c>
      <c r="L20" s="23">
        <v>21.11460674157303</v>
      </c>
      <c r="M20" s="23">
        <v>0</v>
      </c>
      <c r="N20" s="23">
        <v>3.5191011235955054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17.595505617977526</v>
      </c>
      <c r="C25" s="19">
        <v>10.557303370786517</v>
      </c>
      <c r="D25" s="19">
        <v>0</v>
      </c>
      <c r="E25" s="19">
        <v>0</v>
      </c>
      <c r="F25" s="19">
        <v>3.5191011235955054</v>
      </c>
      <c r="G25" s="19">
        <v>1.7595505617977527</v>
      </c>
      <c r="H25" s="19">
        <v>0</v>
      </c>
      <c r="I25" s="19">
        <v>0</v>
      </c>
      <c r="J25" s="19">
        <v>1.7595505617977527</v>
      </c>
      <c r="K25" s="19">
        <v>1.759550561797753</v>
      </c>
      <c r="L25" s="19">
        <v>1.759550561797753</v>
      </c>
      <c r="M25" s="19">
        <v>0</v>
      </c>
      <c r="N25" s="19">
        <v>7.038202247191012</v>
      </c>
    </row>
    <row r="26" spans="1:14" ht="15.75" customHeight="1">
      <c r="A26" s="20" t="s">
        <v>17</v>
      </c>
      <c r="B26" s="21">
        <v>1.7595505617977527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1.7595505617977527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1.7595505617977527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1.7595505617977527</v>
      </c>
    </row>
    <row r="31" spans="1:14" ht="15.75" customHeight="1">
      <c r="A31" s="20" t="s">
        <v>22</v>
      </c>
      <c r="B31" s="21">
        <v>3.519101123595506</v>
      </c>
      <c r="C31" s="21">
        <v>1.759550561797753</v>
      </c>
      <c r="D31" s="21">
        <v>0</v>
      </c>
      <c r="E31" s="21">
        <v>0</v>
      </c>
      <c r="F31" s="21">
        <v>1.759550561797753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1.759550561797753</v>
      </c>
    </row>
    <row r="32" spans="1:14" ht="15.75" customHeight="1">
      <c r="A32" s="20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1.7595505617977527</v>
      </c>
      <c r="C33" s="21">
        <v>1.7595505617977527</v>
      </c>
      <c r="D33" s="21">
        <v>0</v>
      </c>
      <c r="E33" s="21">
        <v>0</v>
      </c>
      <c r="F33" s="21">
        <v>1.7595505617977527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1.759550561797753</v>
      </c>
      <c r="C35" s="21">
        <v>1.759550561797753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1.759550561797753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3.519101123595506</v>
      </c>
      <c r="C36" s="21">
        <v>1.759550561797753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1.759550561797753</v>
      </c>
      <c r="L36" s="21">
        <v>0</v>
      </c>
      <c r="M36" s="21">
        <v>0</v>
      </c>
      <c r="N36" s="21">
        <v>1.759550561797753</v>
      </c>
    </row>
    <row r="37" spans="1:14" ht="15.75" customHeight="1">
      <c r="A37" s="20" t="s">
        <v>28</v>
      </c>
      <c r="B37" s="21">
        <v>1.7595505617977527</v>
      </c>
      <c r="C37" s="21">
        <v>1.7595505617977527</v>
      </c>
      <c r="D37" s="21">
        <v>0</v>
      </c>
      <c r="E37" s="21">
        <v>0</v>
      </c>
      <c r="F37" s="21">
        <v>0</v>
      </c>
      <c r="G37" s="21">
        <v>1.7595505617977527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1.7595505617977527</v>
      </c>
      <c r="C38" s="23">
        <v>1.7595505617977527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1.7595505617977527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174.19550561797755</v>
      </c>
      <c r="C43" s="19">
        <v>133.7258426966292</v>
      </c>
      <c r="D43" s="19">
        <v>5.278651685393259</v>
      </c>
      <c r="E43" s="19">
        <v>36.950561797752805</v>
      </c>
      <c r="F43" s="19">
        <v>21.114606741573034</v>
      </c>
      <c r="G43" s="19">
        <v>7.038202247191011</v>
      </c>
      <c r="H43" s="19">
        <v>0</v>
      </c>
      <c r="I43" s="19">
        <v>0</v>
      </c>
      <c r="J43" s="19">
        <v>31.671910112359548</v>
      </c>
      <c r="K43" s="19">
        <v>7.038202247191011</v>
      </c>
      <c r="L43" s="19">
        <v>24.63370786516854</v>
      </c>
      <c r="M43" s="19">
        <v>0</v>
      </c>
      <c r="N43" s="19">
        <v>40.46966292134831</v>
      </c>
    </row>
    <row r="44" spans="1:14" ht="15.75" customHeight="1">
      <c r="A44" s="20" t="s">
        <v>17</v>
      </c>
      <c r="B44" s="21">
        <v>5.278651685393258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5.278651685393258</v>
      </c>
    </row>
    <row r="45" spans="1:14" ht="15.75" customHeight="1">
      <c r="A45" s="20" t="s">
        <v>18</v>
      </c>
      <c r="B45" s="21">
        <v>3.5191011235955054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3.5191011235955054</v>
      </c>
    </row>
    <row r="46" spans="1:14" ht="15.75" customHeight="1">
      <c r="A46" s="20" t="s">
        <v>19</v>
      </c>
      <c r="B46" s="21">
        <v>3.519101123595506</v>
      </c>
      <c r="C46" s="21">
        <v>3.519101123595506</v>
      </c>
      <c r="D46" s="21">
        <v>0</v>
      </c>
      <c r="E46" s="21">
        <v>3.519101123595506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15.835955056179774</v>
      </c>
      <c r="C47" s="21">
        <v>14.076404494382022</v>
      </c>
      <c r="D47" s="21">
        <v>1.759550561797753</v>
      </c>
      <c r="E47" s="21">
        <v>3.519101123595506</v>
      </c>
      <c r="F47" s="21">
        <v>1.759550561797753</v>
      </c>
      <c r="G47" s="21">
        <v>0</v>
      </c>
      <c r="H47" s="21">
        <v>0</v>
      </c>
      <c r="I47" s="21">
        <v>0</v>
      </c>
      <c r="J47" s="21">
        <v>5.278651685393259</v>
      </c>
      <c r="K47" s="21">
        <v>1.759550561797753</v>
      </c>
      <c r="L47" s="21">
        <v>0</v>
      </c>
      <c r="M47" s="21">
        <v>0</v>
      </c>
      <c r="N47" s="21">
        <v>1.759550561797753</v>
      </c>
    </row>
    <row r="48" spans="1:14" ht="15.75" customHeight="1">
      <c r="A48" s="20" t="s">
        <v>21</v>
      </c>
      <c r="B48" s="21">
        <v>21.114606741573034</v>
      </c>
      <c r="C48" s="21">
        <v>17.59550561797753</v>
      </c>
      <c r="D48" s="21">
        <v>0</v>
      </c>
      <c r="E48" s="21">
        <v>3.5191011235955054</v>
      </c>
      <c r="F48" s="21">
        <v>0</v>
      </c>
      <c r="G48" s="21">
        <v>1.7595505617977527</v>
      </c>
      <c r="H48" s="21">
        <v>0</v>
      </c>
      <c r="I48" s="21">
        <v>0</v>
      </c>
      <c r="J48" s="21">
        <v>10.557303370786517</v>
      </c>
      <c r="K48" s="21">
        <v>0</v>
      </c>
      <c r="L48" s="21">
        <v>1.7595505617977527</v>
      </c>
      <c r="M48" s="21">
        <v>0</v>
      </c>
      <c r="N48" s="21">
        <v>3.5191011235955054</v>
      </c>
    </row>
    <row r="49" spans="1:14" ht="15.75" customHeight="1">
      <c r="A49" s="20" t="s">
        <v>22</v>
      </c>
      <c r="B49" s="21">
        <v>21.114606741573034</v>
      </c>
      <c r="C49" s="21">
        <v>17.59550561797753</v>
      </c>
      <c r="D49" s="21">
        <v>0</v>
      </c>
      <c r="E49" s="21">
        <v>0</v>
      </c>
      <c r="F49" s="21">
        <v>7.038202247191012</v>
      </c>
      <c r="G49" s="21">
        <v>0</v>
      </c>
      <c r="H49" s="21">
        <v>0</v>
      </c>
      <c r="I49" s="21">
        <v>0</v>
      </c>
      <c r="J49" s="21">
        <v>10.557303370786517</v>
      </c>
      <c r="K49" s="21">
        <v>0</v>
      </c>
      <c r="L49" s="21">
        <v>0</v>
      </c>
      <c r="M49" s="21">
        <v>0</v>
      </c>
      <c r="N49" s="21">
        <v>3.519101123595506</v>
      </c>
    </row>
    <row r="50" spans="1:14" ht="15.75" customHeight="1">
      <c r="A50" s="20" t="s">
        <v>23</v>
      </c>
      <c r="B50" s="21">
        <v>24.63370786516854</v>
      </c>
      <c r="C50" s="21">
        <v>17.595505617977526</v>
      </c>
      <c r="D50" s="21">
        <v>0</v>
      </c>
      <c r="E50" s="21">
        <v>8.797752808988763</v>
      </c>
      <c r="F50" s="21">
        <v>1.7595505617977527</v>
      </c>
      <c r="G50" s="21">
        <v>0</v>
      </c>
      <c r="H50" s="21">
        <v>0</v>
      </c>
      <c r="I50" s="21">
        <v>0</v>
      </c>
      <c r="J50" s="21">
        <v>3.5191011235955054</v>
      </c>
      <c r="K50" s="21">
        <v>3.5191011235955054</v>
      </c>
      <c r="L50" s="21">
        <v>0</v>
      </c>
      <c r="M50" s="21">
        <v>0</v>
      </c>
      <c r="N50" s="21">
        <v>7.038202247191011</v>
      </c>
    </row>
    <row r="51" spans="1:14" ht="15.75" customHeight="1">
      <c r="A51" s="20" t="s">
        <v>24</v>
      </c>
      <c r="B51" s="21">
        <v>19.35505617977528</v>
      </c>
      <c r="C51" s="21">
        <v>17.595505617977526</v>
      </c>
      <c r="D51" s="21">
        <v>1.7595505617977527</v>
      </c>
      <c r="E51" s="21">
        <v>7.038202247191011</v>
      </c>
      <c r="F51" s="21">
        <v>3.5191011235955054</v>
      </c>
      <c r="G51" s="21">
        <v>0</v>
      </c>
      <c r="H51" s="21">
        <v>0</v>
      </c>
      <c r="I51" s="21">
        <v>0</v>
      </c>
      <c r="J51" s="21">
        <v>1.7595505617977527</v>
      </c>
      <c r="K51" s="21">
        <v>1.7595505617977527</v>
      </c>
      <c r="L51" s="21">
        <v>1.7595505617977527</v>
      </c>
      <c r="M51" s="21">
        <v>0</v>
      </c>
      <c r="N51" s="21">
        <v>1.7595505617977527</v>
      </c>
    </row>
    <row r="52" spans="1:14" ht="15.75" customHeight="1">
      <c r="A52" s="20" t="s">
        <v>25</v>
      </c>
      <c r="B52" s="21">
        <v>14.076404494382023</v>
      </c>
      <c r="C52" s="21">
        <v>14.076404494382023</v>
      </c>
      <c r="D52" s="21">
        <v>1.759550561797753</v>
      </c>
      <c r="E52" s="21">
        <v>7.038202247191012</v>
      </c>
      <c r="F52" s="21">
        <v>1.759550561797753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3.519101123595506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5.278651685393259</v>
      </c>
      <c r="C53" s="21">
        <v>5.278651685393259</v>
      </c>
      <c r="D53" s="21">
        <v>0</v>
      </c>
      <c r="E53" s="21">
        <v>1.759550561797753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3.519101123595506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12.316853932584271</v>
      </c>
      <c r="C54" s="21">
        <v>8.797752808988765</v>
      </c>
      <c r="D54" s="21">
        <v>0</v>
      </c>
      <c r="E54" s="21">
        <v>0</v>
      </c>
      <c r="F54" s="21">
        <v>5.278651685393259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3.519101123595506</v>
      </c>
      <c r="M54" s="21">
        <v>0</v>
      </c>
      <c r="N54" s="21">
        <v>3.519101123595506</v>
      </c>
    </row>
    <row r="55" spans="1:14" ht="15.75" customHeight="1">
      <c r="A55" s="20" t="s">
        <v>28</v>
      </c>
      <c r="B55" s="21">
        <v>14.076404494382022</v>
      </c>
      <c r="C55" s="21">
        <v>10.557303370786517</v>
      </c>
      <c r="D55" s="21">
        <v>0</v>
      </c>
      <c r="E55" s="21">
        <v>0</v>
      </c>
      <c r="F55" s="21">
        <v>0</v>
      </c>
      <c r="G55" s="21">
        <v>5.278651685393259</v>
      </c>
      <c r="H55" s="21">
        <v>0</v>
      </c>
      <c r="I55" s="21">
        <v>0</v>
      </c>
      <c r="J55" s="21">
        <v>0</v>
      </c>
      <c r="K55" s="21">
        <v>0</v>
      </c>
      <c r="L55" s="21">
        <v>5.278651685393259</v>
      </c>
      <c r="M55" s="21">
        <v>0</v>
      </c>
      <c r="N55" s="21">
        <v>3.5191011235955054</v>
      </c>
    </row>
    <row r="56" spans="1:14" ht="15.75" customHeight="1">
      <c r="A56" s="22" t="s">
        <v>29</v>
      </c>
      <c r="B56" s="23">
        <v>14.076404494382022</v>
      </c>
      <c r="C56" s="23">
        <v>7.038202247191011</v>
      </c>
      <c r="D56" s="23">
        <v>0</v>
      </c>
      <c r="E56" s="23">
        <v>1.7595505617977527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5.278651685393258</v>
      </c>
      <c r="M56" s="23">
        <v>0</v>
      </c>
      <c r="N56" s="23">
        <v>7.038202247191011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684.4651685393259</v>
      </c>
      <c r="C61" s="19">
        <v>468.04044943820224</v>
      </c>
      <c r="D61" s="19">
        <v>17.59550561797753</v>
      </c>
      <c r="E61" s="19">
        <v>87.97752808988764</v>
      </c>
      <c r="F61" s="19">
        <v>82.69887640449437</v>
      </c>
      <c r="G61" s="19">
        <v>54.546067415730334</v>
      </c>
      <c r="H61" s="19">
        <v>7.038202247191012</v>
      </c>
      <c r="I61" s="19">
        <v>7.038202247191012</v>
      </c>
      <c r="J61" s="19">
        <v>61.58426966292134</v>
      </c>
      <c r="K61" s="19">
        <v>33.4314606741573</v>
      </c>
      <c r="L61" s="19">
        <v>114.37078651685391</v>
      </c>
      <c r="M61" s="19">
        <v>1.7595505617977527</v>
      </c>
      <c r="N61" s="19">
        <v>216.4247191011236</v>
      </c>
    </row>
    <row r="62" spans="1:14" ht="15.75" customHeight="1">
      <c r="A62" s="20" t="s">
        <v>17</v>
      </c>
      <c r="B62" s="21">
        <v>56.30561797752809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56.30561797752809</v>
      </c>
    </row>
    <row r="63" spans="1:14" ht="15.75" customHeight="1">
      <c r="A63" s="20" t="s">
        <v>18</v>
      </c>
      <c r="B63" s="21">
        <v>58.06516853932584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58.06516853932584</v>
      </c>
    </row>
    <row r="64" spans="1:14" ht="15.75" customHeight="1">
      <c r="A64" s="20" t="s">
        <v>19</v>
      </c>
      <c r="B64" s="21">
        <v>17.59550561797753</v>
      </c>
      <c r="C64" s="21">
        <v>12.316853932584271</v>
      </c>
      <c r="D64" s="21">
        <v>0</v>
      </c>
      <c r="E64" s="21">
        <v>3.519101123595506</v>
      </c>
      <c r="F64" s="21">
        <v>0</v>
      </c>
      <c r="G64" s="21">
        <v>1.759550561797753</v>
      </c>
      <c r="H64" s="21">
        <v>1.759550561797753</v>
      </c>
      <c r="I64" s="21">
        <v>0</v>
      </c>
      <c r="J64" s="21">
        <v>0</v>
      </c>
      <c r="K64" s="21">
        <v>1.759550561797753</v>
      </c>
      <c r="L64" s="21">
        <v>3.519101123595506</v>
      </c>
      <c r="M64" s="21">
        <v>0</v>
      </c>
      <c r="N64" s="21">
        <v>5.2786516853932595</v>
      </c>
    </row>
    <row r="65" spans="1:14" ht="15.75" customHeight="1">
      <c r="A65" s="20" t="s">
        <v>20</v>
      </c>
      <c r="B65" s="21">
        <v>59.82471910112359</v>
      </c>
      <c r="C65" s="21">
        <v>58.06516853932584</v>
      </c>
      <c r="D65" s="21">
        <v>5.278651685393259</v>
      </c>
      <c r="E65" s="21">
        <v>8.797752808988765</v>
      </c>
      <c r="F65" s="21">
        <v>5.278651685393259</v>
      </c>
      <c r="G65" s="21">
        <v>8.797752808988765</v>
      </c>
      <c r="H65" s="21">
        <v>1.759550561797753</v>
      </c>
      <c r="I65" s="21">
        <v>7.038202247191012</v>
      </c>
      <c r="J65" s="21">
        <v>5.278651685393259</v>
      </c>
      <c r="K65" s="21">
        <v>3.519101123595506</v>
      </c>
      <c r="L65" s="21">
        <v>12.316853932584271</v>
      </c>
      <c r="M65" s="21">
        <v>0</v>
      </c>
      <c r="N65" s="21">
        <v>1.759550561797753</v>
      </c>
    </row>
    <row r="66" spans="1:14" ht="15.75" customHeight="1">
      <c r="A66" s="20" t="s">
        <v>21</v>
      </c>
      <c r="B66" s="21">
        <v>72.14157303370786</v>
      </c>
      <c r="C66" s="21">
        <v>59.8247191011236</v>
      </c>
      <c r="D66" s="21">
        <v>0</v>
      </c>
      <c r="E66" s="21">
        <v>7.038202247191011</v>
      </c>
      <c r="F66" s="21">
        <v>14.076404494382022</v>
      </c>
      <c r="G66" s="21">
        <v>8.797752808988763</v>
      </c>
      <c r="H66" s="21">
        <v>0</v>
      </c>
      <c r="I66" s="21">
        <v>0</v>
      </c>
      <c r="J66" s="21">
        <v>15.835955056179776</v>
      </c>
      <c r="K66" s="21">
        <v>1.7595505617977527</v>
      </c>
      <c r="L66" s="21">
        <v>12.31685393258427</v>
      </c>
      <c r="M66" s="21">
        <v>0</v>
      </c>
      <c r="N66" s="21">
        <v>12.31685393258427</v>
      </c>
    </row>
    <row r="67" spans="1:14" ht="15.75" customHeight="1">
      <c r="A67" s="20" t="s">
        <v>22</v>
      </c>
      <c r="B67" s="21">
        <v>80.93932584269663</v>
      </c>
      <c r="C67" s="21">
        <v>61.58426966292135</v>
      </c>
      <c r="D67" s="21">
        <v>0</v>
      </c>
      <c r="E67" s="21">
        <v>7.038202247191012</v>
      </c>
      <c r="F67" s="21">
        <v>21.114606741573034</v>
      </c>
      <c r="G67" s="21">
        <v>0</v>
      </c>
      <c r="H67" s="21">
        <v>0</v>
      </c>
      <c r="I67" s="21">
        <v>0</v>
      </c>
      <c r="J67" s="21">
        <v>19.355056179775282</v>
      </c>
      <c r="K67" s="21">
        <v>5.278651685393259</v>
      </c>
      <c r="L67" s="21">
        <v>8.797752808988765</v>
      </c>
      <c r="M67" s="21">
        <v>0</v>
      </c>
      <c r="N67" s="21">
        <v>19.355056179775282</v>
      </c>
    </row>
    <row r="68" spans="1:14" ht="15.75" customHeight="1">
      <c r="A68" s="20" t="s">
        <v>23</v>
      </c>
      <c r="B68" s="21">
        <v>73.90112359550562</v>
      </c>
      <c r="C68" s="21">
        <v>52.78651685393258</v>
      </c>
      <c r="D68" s="21">
        <v>1.7595505617977527</v>
      </c>
      <c r="E68" s="21">
        <v>22.874157303370787</v>
      </c>
      <c r="F68" s="21">
        <v>10.557303370786515</v>
      </c>
      <c r="G68" s="21">
        <v>0</v>
      </c>
      <c r="H68" s="21">
        <v>1.7595505617977527</v>
      </c>
      <c r="I68" s="21">
        <v>0</v>
      </c>
      <c r="J68" s="21">
        <v>5.278651685393259</v>
      </c>
      <c r="K68" s="21">
        <v>5.278651685393259</v>
      </c>
      <c r="L68" s="21">
        <v>5.278651685393258</v>
      </c>
      <c r="M68" s="21">
        <v>0</v>
      </c>
      <c r="N68" s="21">
        <v>21.114606741573034</v>
      </c>
    </row>
    <row r="69" spans="1:14" ht="15.75" customHeight="1">
      <c r="A69" s="20" t="s">
        <v>24</v>
      </c>
      <c r="B69" s="21">
        <v>59.82471910112359</v>
      </c>
      <c r="C69" s="21">
        <v>51.02696629213483</v>
      </c>
      <c r="D69" s="21">
        <v>1.7595505617977527</v>
      </c>
      <c r="E69" s="21">
        <v>12.31685393258427</v>
      </c>
      <c r="F69" s="21">
        <v>15.835955056179774</v>
      </c>
      <c r="G69" s="21">
        <v>0</v>
      </c>
      <c r="H69" s="21">
        <v>0</v>
      </c>
      <c r="I69" s="21">
        <v>0</v>
      </c>
      <c r="J69" s="21">
        <v>7.038202247191011</v>
      </c>
      <c r="K69" s="21">
        <v>5.278651685393259</v>
      </c>
      <c r="L69" s="21">
        <v>8.797752808988763</v>
      </c>
      <c r="M69" s="21">
        <v>0</v>
      </c>
      <c r="N69" s="21">
        <v>8.797752808988763</v>
      </c>
    </row>
    <row r="70" spans="1:14" ht="15.75" customHeight="1">
      <c r="A70" s="20" t="s">
        <v>25</v>
      </c>
      <c r="B70" s="21">
        <v>31.671910112359548</v>
      </c>
      <c r="C70" s="21">
        <v>31.671910112359548</v>
      </c>
      <c r="D70" s="21">
        <v>1.759550561797753</v>
      </c>
      <c r="E70" s="21">
        <v>12.31685393258427</v>
      </c>
      <c r="F70" s="21">
        <v>3.519101123595506</v>
      </c>
      <c r="G70" s="21">
        <v>3.519101123595506</v>
      </c>
      <c r="H70" s="21">
        <v>1.759550561797753</v>
      </c>
      <c r="I70" s="21">
        <v>0</v>
      </c>
      <c r="J70" s="21">
        <v>0</v>
      </c>
      <c r="K70" s="21">
        <v>1.759550561797753</v>
      </c>
      <c r="L70" s="21">
        <v>7.038202247191012</v>
      </c>
      <c r="M70" s="21">
        <v>0</v>
      </c>
      <c r="N70" s="21">
        <v>0</v>
      </c>
    </row>
    <row r="71" spans="1:14" ht="15.75" customHeight="1">
      <c r="A71" s="20" t="s">
        <v>26</v>
      </c>
      <c r="B71" s="21">
        <v>28.152808988764043</v>
      </c>
      <c r="C71" s="21">
        <v>26.39325842696629</v>
      </c>
      <c r="D71" s="21">
        <v>3.519101123595506</v>
      </c>
      <c r="E71" s="21">
        <v>7.038202247191012</v>
      </c>
      <c r="F71" s="21">
        <v>1.759550561797753</v>
      </c>
      <c r="G71" s="21">
        <v>3.519101123595506</v>
      </c>
      <c r="H71" s="21">
        <v>0</v>
      </c>
      <c r="I71" s="21">
        <v>0</v>
      </c>
      <c r="J71" s="21">
        <v>0</v>
      </c>
      <c r="K71" s="21">
        <v>1.759550561797753</v>
      </c>
      <c r="L71" s="21">
        <v>8.797752808988765</v>
      </c>
      <c r="M71" s="21">
        <v>0</v>
      </c>
      <c r="N71" s="21">
        <v>1.759550561797753</v>
      </c>
    </row>
    <row r="72" spans="1:14" ht="15.75" customHeight="1">
      <c r="A72" s="20" t="s">
        <v>27</v>
      </c>
      <c r="B72" s="21">
        <v>49.26741573033708</v>
      </c>
      <c r="C72" s="21">
        <v>36.95056179775281</v>
      </c>
      <c r="D72" s="21">
        <v>1.759550561797753</v>
      </c>
      <c r="E72" s="21">
        <v>1.759550561797753</v>
      </c>
      <c r="F72" s="21">
        <v>8.797752808988765</v>
      </c>
      <c r="G72" s="21">
        <v>10.557303370786517</v>
      </c>
      <c r="H72" s="21">
        <v>0</v>
      </c>
      <c r="I72" s="21">
        <v>0</v>
      </c>
      <c r="J72" s="21">
        <v>3.519101123595506</v>
      </c>
      <c r="K72" s="21">
        <v>3.519101123595506</v>
      </c>
      <c r="L72" s="21">
        <v>7.038202247191012</v>
      </c>
      <c r="M72" s="21">
        <v>0</v>
      </c>
      <c r="N72" s="21">
        <v>12.316853932584271</v>
      </c>
    </row>
    <row r="73" spans="1:14" ht="15.75" customHeight="1">
      <c r="A73" s="20" t="s">
        <v>28</v>
      </c>
      <c r="B73" s="21">
        <v>45.74831460674157</v>
      </c>
      <c r="C73" s="21">
        <v>36.950561797752805</v>
      </c>
      <c r="D73" s="21">
        <v>0</v>
      </c>
      <c r="E73" s="21">
        <v>1.7595505617977527</v>
      </c>
      <c r="F73" s="21">
        <v>0</v>
      </c>
      <c r="G73" s="21">
        <v>15.835955056179774</v>
      </c>
      <c r="H73" s="21">
        <v>0</v>
      </c>
      <c r="I73" s="21">
        <v>0</v>
      </c>
      <c r="J73" s="21">
        <v>1.7595505617977527</v>
      </c>
      <c r="K73" s="21">
        <v>1.7595505617977527</v>
      </c>
      <c r="L73" s="21">
        <v>14.076404494382022</v>
      </c>
      <c r="M73" s="21">
        <v>1.7595505617977527</v>
      </c>
      <c r="N73" s="21">
        <v>8.797752808988765</v>
      </c>
    </row>
    <row r="74" spans="1:14" ht="15.75" customHeight="1">
      <c r="A74" s="22" t="s">
        <v>29</v>
      </c>
      <c r="B74" s="23">
        <v>51.02696629213483</v>
      </c>
      <c r="C74" s="23">
        <v>40.46966292134831</v>
      </c>
      <c r="D74" s="23">
        <v>1.7595505617977527</v>
      </c>
      <c r="E74" s="23">
        <v>3.5191011235955054</v>
      </c>
      <c r="F74" s="23">
        <v>1.7595505617977527</v>
      </c>
      <c r="G74" s="23">
        <v>1.7595505617977527</v>
      </c>
      <c r="H74" s="23">
        <v>0</v>
      </c>
      <c r="I74" s="23">
        <v>0</v>
      </c>
      <c r="J74" s="23">
        <v>3.5191011235955054</v>
      </c>
      <c r="K74" s="23">
        <v>1.7595505617977527</v>
      </c>
      <c r="L74" s="23">
        <v>26.393258426966288</v>
      </c>
      <c r="M74" s="23">
        <v>0</v>
      </c>
      <c r="N74" s="23">
        <v>10.557303370786517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D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sheetData>
    <row r="1" spans="1:14" ht="16.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1" t="s">
        <v>5</v>
      </c>
    </row>
    <row r="6" spans="1:14" ht="15.75" customHeight="1">
      <c r="A6" s="28"/>
      <c r="B6" s="29"/>
      <c r="C6" s="24" t="s">
        <v>3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31"/>
    </row>
    <row r="7" spans="1:14" ht="15.75" customHeight="1">
      <c r="A7" s="4" t="s">
        <v>16</v>
      </c>
      <c r="B7" s="5">
        <v>1503.4384556785747</v>
      </c>
      <c r="C7" s="5">
        <v>1035.1322795795436</v>
      </c>
      <c r="D7" s="5">
        <v>49.92533099523648</v>
      </c>
      <c r="E7" s="5">
        <v>190.15336253059365</v>
      </c>
      <c r="F7" s="5">
        <v>177.34608453131386</v>
      </c>
      <c r="G7" s="5">
        <v>121.00692315242658</v>
      </c>
      <c r="H7" s="5">
        <v>13.597823102173837</v>
      </c>
      <c r="I7" s="5">
        <v>23.343531938791767</v>
      </c>
      <c r="J7" s="5">
        <v>101.78713272834608</v>
      </c>
      <c r="K7" s="5">
        <v>81.81691144181777</v>
      </c>
      <c r="L7" s="5">
        <v>272.75051658075245</v>
      </c>
      <c r="M7" s="5">
        <v>3.404662578091032</v>
      </c>
      <c r="N7" s="5">
        <v>468.306176099031</v>
      </c>
    </row>
    <row r="8" spans="1:14" ht="15.75" customHeight="1">
      <c r="A8" s="6" t="s">
        <v>17</v>
      </c>
      <c r="B8" s="7">
        <v>147.4742836633668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147.4742836633668</v>
      </c>
    </row>
    <row r="9" spans="1:14" ht="15.75" customHeight="1">
      <c r="A9" s="6" t="s">
        <v>18</v>
      </c>
      <c r="B9" s="7">
        <v>106.85641657407061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106.85641657407061</v>
      </c>
    </row>
    <row r="10" spans="1:14" ht="15.75" customHeight="1">
      <c r="A10" s="6" t="s">
        <v>19</v>
      </c>
      <c r="B10" s="7">
        <v>43.52180310613872</v>
      </c>
      <c r="C10" s="7">
        <v>34.9529273881589</v>
      </c>
      <c r="D10" s="7">
        <v>4.914508838689546</v>
      </c>
      <c r="E10" s="7">
        <v>0</v>
      </c>
      <c r="F10" s="7">
        <v>3.290224032586558</v>
      </c>
      <c r="G10" s="7">
        <v>3.404662578091032</v>
      </c>
      <c r="H10" s="7">
        <v>5.049774594384311</v>
      </c>
      <c r="I10" s="7">
        <v>1.624284806102988</v>
      </c>
      <c r="J10" s="7">
        <v>0</v>
      </c>
      <c r="K10" s="7">
        <v>3.383835367900741</v>
      </c>
      <c r="L10" s="7">
        <v>13.285637170403724</v>
      </c>
      <c r="M10" s="7">
        <v>0</v>
      </c>
      <c r="N10" s="7">
        <v>8.568875717979818</v>
      </c>
    </row>
    <row r="11" spans="1:14" ht="15.75" customHeight="1">
      <c r="A11" s="6" t="s">
        <v>20</v>
      </c>
      <c r="B11" s="7">
        <v>161.7078768613997</v>
      </c>
      <c r="C11" s="7">
        <v>143.6949535229348</v>
      </c>
      <c r="D11" s="7">
        <v>11.661352364300738</v>
      </c>
      <c r="E11" s="7">
        <v>15.10766936277235</v>
      </c>
      <c r="F11" s="7">
        <v>23.093827637592526</v>
      </c>
      <c r="G11" s="7">
        <v>17.00248568026487</v>
      </c>
      <c r="H11" s="7">
        <v>5.02894738419402</v>
      </c>
      <c r="I11" s="7">
        <v>21.71924713268878</v>
      </c>
      <c r="J11" s="7">
        <v>14.722699305878347</v>
      </c>
      <c r="K11" s="7">
        <v>3.383835367900741</v>
      </c>
      <c r="L11" s="7">
        <v>31.974889287342457</v>
      </c>
      <c r="M11" s="7">
        <v>0</v>
      </c>
      <c r="N11" s="7">
        <v>18.012923338464905</v>
      </c>
    </row>
    <row r="12" spans="1:14" ht="15.75" customHeight="1">
      <c r="A12" s="6" t="s">
        <v>21</v>
      </c>
      <c r="B12" s="7">
        <v>204.71996887058697</v>
      </c>
      <c r="C12" s="7">
        <v>177.98207684825718</v>
      </c>
      <c r="D12" s="7">
        <v>16.367811322171626</v>
      </c>
      <c r="E12" s="7">
        <v>19.86608523557684</v>
      </c>
      <c r="F12" s="7">
        <v>53.32999357332751</v>
      </c>
      <c r="G12" s="7">
        <v>20.136616746966368</v>
      </c>
      <c r="H12" s="7">
        <v>0</v>
      </c>
      <c r="I12" s="7">
        <v>0</v>
      </c>
      <c r="J12" s="7">
        <v>24.89503261977086</v>
      </c>
      <c r="K12" s="7">
        <v>8.298344206590286</v>
      </c>
      <c r="L12" s="7">
        <v>35.088193143853665</v>
      </c>
      <c r="M12" s="7">
        <v>0</v>
      </c>
      <c r="N12" s="7">
        <v>26.73789202232978</v>
      </c>
    </row>
    <row r="13" spans="1:14" ht="15.75" customHeight="1">
      <c r="A13" s="6" t="s">
        <v>22</v>
      </c>
      <c r="B13" s="7">
        <v>167.52759156957205</v>
      </c>
      <c r="C13" s="7">
        <v>132.16886691432887</v>
      </c>
      <c r="D13" s="7">
        <v>3.269396822396267</v>
      </c>
      <c r="E13" s="7">
        <v>29.944807214155173</v>
      </c>
      <c r="F13" s="7">
        <v>25.35278680178876</v>
      </c>
      <c r="G13" s="7">
        <v>9.829017677379092</v>
      </c>
      <c r="H13" s="7">
        <v>0</v>
      </c>
      <c r="I13" s="7">
        <v>0</v>
      </c>
      <c r="J13" s="7">
        <v>26.81067614745367</v>
      </c>
      <c r="K13" s="7">
        <v>11.817445330185793</v>
      </c>
      <c r="L13" s="7">
        <v>25.1447369209701</v>
      </c>
      <c r="M13" s="7">
        <v>0</v>
      </c>
      <c r="N13" s="7">
        <v>35.35872465524319</v>
      </c>
    </row>
    <row r="14" spans="1:14" ht="15.75" customHeight="1">
      <c r="A14" s="6" t="s">
        <v>23</v>
      </c>
      <c r="B14" s="7">
        <v>152.30548366129523</v>
      </c>
      <c r="C14" s="7">
        <v>115.38495583051991</v>
      </c>
      <c r="D14" s="7">
        <v>5.028947384194019</v>
      </c>
      <c r="E14" s="7">
        <v>40.273233493932736</v>
      </c>
      <c r="F14" s="7">
        <v>23.520452114867112</v>
      </c>
      <c r="G14" s="7">
        <v>4.914508838689546</v>
      </c>
      <c r="H14" s="7">
        <v>1.7595505617977527</v>
      </c>
      <c r="I14" s="7">
        <v>0</v>
      </c>
      <c r="J14" s="7">
        <v>13.212853045279832</v>
      </c>
      <c r="K14" s="7">
        <v>8.298344206590286</v>
      </c>
      <c r="L14" s="7">
        <v>18.377066185168616</v>
      </c>
      <c r="M14" s="7">
        <v>0</v>
      </c>
      <c r="N14" s="7">
        <v>36.92052783077531</v>
      </c>
    </row>
    <row r="15" spans="1:14" ht="15.75" customHeight="1">
      <c r="A15" s="6" t="s">
        <v>24</v>
      </c>
      <c r="B15" s="7">
        <v>99.2668488095475</v>
      </c>
      <c r="C15" s="7">
        <v>82.42045609516771</v>
      </c>
      <c r="D15" s="7">
        <v>0</v>
      </c>
      <c r="E15" s="7">
        <v>26.602626266635006</v>
      </c>
      <c r="F15" s="7">
        <v>18.72038182168204</v>
      </c>
      <c r="G15" s="7">
        <v>1.6242848061029878</v>
      </c>
      <c r="H15" s="7">
        <v>0</v>
      </c>
      <c r="I15" s="7">
        <v>0</v>
      </c>
      <c r="J15" s="7">
        <v>10.193160524082804</v>
      </c>
      <c r="K15" s="7">
        <v>6.7884979459917725</v>
      </c>
      <c r="L15" s="7">
        <v>18.491504730673093</v>
      </c>
      <c r="M15" s="7">
        <v>0</v>
      </c>
      <c r="N15" s="7">
        <v>16.84639271437981</v>
      </c>
    </row>
    <row r="16" spans="1:14" ht="15.75" customHeight="1">
      <c r="A16" s="6" t="s">
        <v>25</v>
      </c>
      <c r="B16" s="7">
        <v>51.934585858233476</v>
      </c>
      <c r="C16" s="7">
        <v>51.934585858233476</v>
      </c>
      <c r="D16" s="7">
        <v>0</v>
      </c>
      <c r="E16" s="7">
        <v>15.128496572962643</v>
      </c>
      <c r="F16" s="7">
        <v>6.632404980106716</v>
      </c>
      <c r="G16" s="7">
        <v>6.767670735801481</v>
      </c>
      <c r="H16" s="7">
        <v>1.759550561797753</v>
      </c>
      <c r="I16" s="7">
        <v>0</v>
      </c>
      <c r="J16" s="7">
        <v>0</v>
      </c>
      <c r="K16" s="7">
        <v>8.319171416780577</v>
      </c>
      <c r="L16" s="7">
        <v>13.327291590784307</v>
      </c>
      <c r="M16" s="7">
        <v>0</v>
      </c>
      <c r="N16" s="7">
        <v>0</v>
      </c>
    </row>
    <row r="17" spans="1:14" ht="15.75" customHeight="1">
      <c r="A17" s="6" t="s">
        <v>26</v>
      </c>
      <c r="B17" s="7">
        <v>61.97165341643123</v>
      </c>
      <c r="C17" s="7">
        <v>55.31842122613422</v>
      </c>
      <c r="D17" s="7">
        <v>3.519101123595506</v>
      </c>
      <c r="E17" s="7">
        <v>21.6048085871843</v>
      </c>
      <c r="F17" s="7">
        <v>9.964283433073856</v>
      </c>
      <c r="G17" s="7">
        <v>6.788497945991773</v>
      </c>
      <c r="H17" s="7">
        <v>0</v>
      </c>
      <c r="I17" s="7">
        <v>0</v>
      </c>
      <c r="J17" s="7">
        <v>0</v>
      </c>
      <c r="K17" s="7">
        <v>3.3838353679007405</v>
      </c>
      <c r="L17" s="7">
        <v>10.05789476838804</v>
      </c>
      <c r="M17" s="7">
        <v>0</v>
      </c>
      <c r="N17" s="7">
        <v>6.6532321902970075</v>
      </c>
    </row>
    <row r="18" spans="1:14" ht="15.75" customHeight="1">
      <c r="A18" s="6" t="s">
        <v>27</v>
      </c>
      <c r="B18" s="7">
        <v>95.55000029968637</v>
      </c>
      <c r="C18" s="7">
        <v>72.16481394051402</v>
      </c>
      <c r="D18" s="7">
        <v>3.404662578091032</v>
      </c>
      <c r="E18" s="7">
        <v>9.922629012693275</v>
      </c>
      <c r="F18" s="7">
        <v>6.767670735801482</v>
      </c>
      <c r="G18" s="7">
        <v>15.471812209476063</v>
      </c>
      <c r="H18" s="7">
        <v>0</v>
      </c>
      <c r="I18" s="7">
        <v>0</v>
      </c>
      <c r="J18" s="7">
        <v>5.143385929698494</v>
      </c>
      <c r="K18" s="7">
        <v>8.277516996399996</v>
      </c>
      <c r="L18" s="7">
        <v>21.53202446206041</v>
      </c>
      <c r="M18" s="7">
        <v>1.645112016293279</v>
      </c>
      <c r="N18" s="7">
        <v>23.385186359172348</v>
      </c>
    </row>
    <row r="19" spans="1:14" ht="15.75" customHeight="1">
      <c r="A19" s="6" t="s">
        <v>28</v>
      </c>
      <c r="B19" s="7">
        <v>95.34195041886773</v>
      </c>
      <c r="C19" s="7">
        <v>80.25510826628566</v>
      </c>
      <c r="D19" s="7">
        <v>0</v>
      </c>
      <c r="E19" s="7">
        <v>9.943456222883565</v>
      </c>
      <c r="F19" s="7">
        <v>1.645112016293279</v>
      </c>
      <c r="G19" s="7">
        <v>31.68353056576263</v>
      </c>
      <c r="H19" s="7">
        <v>0</v>
      </c>
      <c r="I19" s="7">
        <v>0</v>
      </c>
      <c r="J19" s="7">
        <v>3.404662578091032</v>
      </c>
      <c r="K19" s="7">
        <v>5.028947384194019</v>
      </c>
      <c r="L19" s="7">
        <v>26.78984893726338</v>
      </c>
      <c r="M19" s="7">
        <v>1.7595505617977527</v>
      </c>
      <c r="N19" s="7">
        <v>15.08684215258206</v>
      </c>
    </row>
    <row r="20" spans="1:14" ht="15.75" customHeight="1">
      <c r="A20" s="8" t="s">
        <v>29</v>
      </c>
      <c r="B20" s="9">
        <v>115.25999256937814</v>
      </c>
      <c r="C20" s="9">
        <v>88.85511368900879</v>
      </c>
      <c r="D20" s="9">
        <v>1.7595505617977527</v>
      </c>
      <c r="E20" s="9">
        <v>1.7595505617977527</v>
      </c>
      <c r="F20" s="9">
        <v>5.028947384194019</v>
      </c>
      <c r="G20" s="9">
        <v>3.3838353679007405</v>
      </c>
      <c r="H20" s="9">
        <v>0</v>
      </c>
      <c r="I20" s="9">
        <v>0</v>
      </c>
      <c r="J20" s="9">
        <v>3.404662578091032</v>
      </c>
      <c r="K20" s="9">
        <v>14.83713785138282</v>
      </c>
      <c r="L20" s="9">
        <v>58.68142938384466</v>
      </c>
      <c r="M20" s="9">
        <v>0</v>
      </c>
      <c r="N20" s="9">
        <v>26.404878880369374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 t="s">
        <v>5</v>
      </c>
    </row>
    <row r="24" spans="1:14" ht="15.75" customHeight="1">
      <c r="A24" s="28"/>
      <c r="B24" s="29"/>
      <c r="C24" s="24" t="s">
        <v>3</v>
      </c>
      <c r="D24" s="24" t="s">
        <v>6</v>
      </c>
      <c r="E24" s="24" t="s">
        <v>7</v>
      </c>
      <c r="F24" s="24" t="s">
        <v>8</v>
      </c>
      <c r="G24" s="24" t="s">
        <v>9</v>
      </c>
      <c r="H24" s="24" t="s">
        <v>10</v>
      </c>
      <c r="I24" s="24" t="s">
        <v>11</v>
      </c>
      <c r="J24" s="24" t="s">
        <v>12</v>
      </c>
      <c r="K24" s="24" t="s">
        <v>13</v>
      </c>
      <c r="L24" s="24" t="s">
        <v>14</v>
      </c>
      <c r="M24" s="24" t="s">
        <v>15</v>
      </c>
      <c r="N24" s="31"/>
    </row>
    <row r="25" spans="1:14" ht="15.75" customHeight="1">
      <c r="A25" s="4" t="s">
        <v>16</v>
      </c>
      <c r="B25" s="5">
        <v>79.77652687407746</v>
      </c>
      <c r="C25" s="5">
        <v>46.56232283752604</v>
      </c>
      <c r="D25" s="5">
        <v>1.645112016293279</v>
      </c>
      <c r="E25" s="5">
        <v>13.056760079394778</v>
      </c>
      <c r="F25" s="5">
        <v>8.43360996228505</v>
      </c>
      <c r="G25" s="5">
        <v>6.674059400487298</v>
      </c>
      <c r="H25" s="5">
        <v>0</v>
      </c>
      <c r="I25" s="5">
        <v>0</v>
      </c>
      <c r="J25" s="5">
        <v>5.049774594384311</v>
      </c>
      <c r="K25" s="5">
        <v>3.404662578091032</v>
      </c>
      <c r="L25" s="5">
        <v>8.298344206590286</v>
      </c>
      <c r="M25" s="5">
        <v>0</v>
      </c>
      <c r="N25" s="5">
        <v>33.214204036551436</v>
      </c>
    </row>
    <row r="26" spans="1:14" ht="15.75" customHeight="1">
      <c r="A26" s="6" t="s">
        <v>17</v>
      </c>
      <c r="B26" s="7">
        <v>8.298344206590286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8.298344206590286</v>
      </c>
    </row>
    <row r="27" spans="1:14" ht="15.75" customHeight="1">
      <c r="A27" s="6" t="s">
        <v>18</v>
      </c>
      <c r="B27" s="7">
        <v>4.893681628499255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4.893681628499255</v>
      </c>
    </row>
    <row r="28" spans="1:14" ht="15.75" customHeight="1">
      <c r="A28" s="6" t="s">
        <v>19</v>
      </c>
      <c r="B28" s="7">
        <v>4.914508838689546</v>
      </c>
      <c r="C28" s="7">
        <v>3.269396822396267</v>
      </c>
      <c r="D28" s="7">
        <v>0</v>
      </c>
      <c r="E28" s="7">
        <v>1.624284806102988</v>
      </c>
      <c r="F28" s="7">
        <v>1.645112016293279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1.645112016293279</v>
      </c>
    </row>
    <row r="29" spans="1:14" ht="15.75" customHeight="1">
      <c r="A29" s="6" t="s">
        <v>20</v>
      </c>
      <c r="B29" s="7">
        <v>4.914508838689546</v>
      </c>
      <c r="C29" s="7">
        <v>1.624284806102988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1.624284806102988</v>
      </c>
      <c r="M29" s="7">
        <v>0</v>
      </c>
      <c r="N29" s="7">
        <v>3.290224032586558</v>
      </c>
    </row>
    <row r="30" spans="1:14" ht="15.75" customHeight="1">
      <c r="A30" s="6" t="s">
        <v>21</v>
      </c>
      <c r="B30" s="7">
        <v>5.028947384194019</v>
      </c>
      <c r="C30" s="7">
        <v>3.269396822396267</v>
      </c>
      <c r="D30" s="7">
        <v>0</v>
      </c>
      <c r="E30" s="7">
        <v>0</v>
      </c>
      <c r="F30" s="7">
        <v>1.6242848061029878</v>
      </c>
      <c r="G30" s="7">
        <v>0</v>
      </c>
      <c r="H30" s="7">
        <v>0</v>
      </c>
      <c r="I30" s="7">
        <v>0</v>
      </c>
      <c r="J30" s="7">
        <v>1.645112016293279</v>
      </c>
      <c r="K30" s="7">
        <v>0</v>
      </c>
      <c r="L30" s="7">
        <v>0</v>
      </c>
      <c r="M30" s="7">
        <v>0</v>
      </c>
      <c r="N30" s="7">
        <v>1.7595505617977527</v>
      </c>
    </row>
    <row r="31" spans="1:14" ht="15.75" customHeight="1">
      <c r="A31" s="6" t="s">
        <v>22</v>
      </c>
      <c r="B31" s="7">
        <v>11.70300678468132</v>
      </c>
      <c r="C31" s="7">
        <v>6.674059400487299</v>
      </c>
      <c r="D31" s="7">
        <v>0</v>
      </c>
      <c r="E31" s="7">
        <v>1.624284806102988</v>
      </c>
      <c r="F31" s="7">
        <v>3.404662578091032</v>
      </c>
      <c r="G31" s="7">
        <v>0</v>
      </c>
      <c r="H31" s="7">
        <v>0</v>
      </c>
      <c r="I31" s="7">
        <v>0</v>
      </c>
      <c r="J31" s="7">
        <v>1.645112016293279</v>
      </c>
      <c r="K31" s="7">
        <v>0</v>
      </c>
      <c r="L31" s="7">
        <v>0</v>
      </c>
      <c r="M31" s="7">
        <v>0</v>
      </c>
      <c r="N31" s="7">
        <v>5.02894738419402</v>
      </c>
    </row>
    <row r="32" spans="1:14" ht="15.75" customHeight="1">
      <c r="A32" s="6" t="s">
        <v>23</v>
      </c>
      <c r="B32" s="7">
        <v>4.9353360488798375</v>
      </c>
      <c r="C32" s="7">
        <v>4.9353360488798375</v>
      </c>
      <c r="D32" s="7">
        <v>1.645112016293279</v>
      </c>
      <c r="E32" s="7">
        <v>1.645112016293279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1.645112016293279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3.404662578091032</v>
      </c>
      <c r="C33" s="7">
        <v>3.404662578091032</v>
      </c>
      <c r="D33" s="7">
        <v>0</v>
      </c>
      <c r="E33" s="7">
        <v>1.645112016293279</v>
      </c>
      <c r="F33" s="7">
        <v>1.7595505617977527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8.183905661085813</v>
      </c>
      <c r="C34" s="7">
        <v>4.914508838689546</v>
      </c>
      <c r="D34" s="7">
        <v>0</v>
      </c>
      <c r="E34" s="7">
        <v>3.269396822396267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1.645112016293279</v>
      </c>
      <c r="M34" s="7">
        <v>0</v>
      </c>
      <c r="N34" s="7">
        <v>3.269396822396267</v>
      </c>
    </row>
    <row r="35" spans="1:14" ht="15.75" customHeight="1">
      <c r="A35" s="6" t="s">
        <v>26</v>
      </c>
      <c r="B35" s="7">
        <v>3.3838353679007405</v>
      </c>
      <c r="C35" s="7">
        <v>3.3838353679007405</v>
      </c>
      <c r="D35" s="7">
        <v>0</v>
      </c>
      <c r="E35" s="7">
        <v>1.6242848061029878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1.759550561797753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5.143385929698494</v>
      </c>
      <c r="C36" s="7">
        <v>3.383835367900741</v>
      </c>
      <c r="D36" s="7">
        <v>0</v>
      </c>
      <c r="E36" s="7">
        <v>1.624284806102988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1.759550561797753</v>
      </c>
      <c r="L36" s="7">
        <v>0</v>
      </c>
      <c r="M36" s="7">
        <v>0</v>
      </c>
      <c r="N36" s="7">
        <v>1.759550561797753</v>
      </c>
    </row>
    <row r="37" spans="1:14" ht="15.75" customHeight="1">
      <c r="A37" s="6" t="s">
        <v>28</v>
      </c>
      <c r="B37" s="7">
        <v>6.674059400487298</v>
      </c>
      <c r="C37" s="7">
        <v>5.028947384194019</v>
      </c>
      <c r="D37" s="7">
        <v>0</v>
      </c>
      <c r="E37" s="7">
        <v>0</v>
      </c>
      <c r="F37" s="7">
        <v>0</v>
      </c>
      <c r="G37" s="7">
        <v>5.028947384194019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1.645112016293279</v>
      </c>
    </row>
    <row r="38" spans="1:14" ht="15.75" customHeight="1">
      <c r="A38" s="8" t="s">
        <v>29</v>
      </c>
      <c r="B38" s="9">
        <v>8.298344206590286</v>
      </c>
      <c r="C38" s="9">
        <v>6.674059400487298</v>
      </c>
      <c r="D38" s="9">
        <v>0</v>
      </c>
      <c r="E38" s="9">
        <v>0</v>
      </c>
      <c r="F38" s="9">
        <v>0</v>
      </c>
      <c r="G38" s="9">
        <v>1.645112016293279</v>
      </c>
      <c r="H38" s="9">
        <v>0</v>
      </c>
      <c r="I38" s="9">
        <v>0</v>
      </c>
      <c r="J38" s="9">
        <v>1.7595505617977527</v>
      </c>
      <c r="K38" s="9">
        <v>0</v>
      </c>
      <c r="L38" s="9">
        <v>3.269396822396267</v>
      </c>
      <c r="M38" s="9">
        <v>0</v>
      </c>
      <c r="N38" s="9">
        <v>1.6242848061029878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1" t="s">
        <v>5</v>
      </c>
    </row>
    <row r="42" spans="1:14" ht="15.75" customHeight="1">
      <c r="A42" s="28"/>
      <c r="B42" s="29"/>
      <c r="C42" s="24" t="s">
        <v>3</v>
      </c>
      <c r="D42" s="24" t="s">
        <v>6</v>
      </c>
      <c r="E42" s="24" t="s">
        <v>7</v>
      </c>
      <c r="F42" s="24" t="s">
        <v>8</v>
      </c>
      <c r="G42" s="24" t="s">
        <v>9</v>
      </c>
      <c r="H42" s="24" t="s">
        <v>10</v>
      </c>
      <c r="I42" s="24" t="s">
        <v>11</v>
      </c>
      <c r="J42" s="24" t="s">
        <v>12</v>
      </c>
      <c r="K42" s="24" t="s">
        <v>13</v>
      </c>
      <c r="L42" s="24" t="s">
        <v>14</v>
      </c>
      <c r="M42" s="24" t="s">
        <v>15</v>
      </c>
      <c r="N42" s="31"/>
    </row>
    <row r="43" spans="1:14" ht="15.75" customHeight="1">
      <c r="A43" s="4" t="s">
        <v>16</v>
      </c>
      <c r="B43" s="5">
        <v>633.4728639289871</v>
      </c>
      <c r="C43" s="5">
        <v>478.6367938543402</v>
      </c>
      <c r="D43" s="5">
        <v>52.6328375846634</v>
      </c>
      <c r="E43" s="5">
        <v>120.41390321471394</v>
      </c>
      <c r="F43" s="5">
        <v>60.243232559376786</v>
      </c>
      <c r="G43" s="5">
        <v>15.201280698086531</v>
      </c>
      <c r="H43" s="5">
        <v>9.870672097759675</v>
      </c>
      <c r="I43" s="5">
        <v>0</v>
      </c>
      <c r="J43" s="5">
        <v>100.26676175211028</v>
      </c>
      <c r="K43" s="5">
        <v>28.258040777481305</v>
      </c>
      <c r="L43" s="5">
        <v>91.7500651701483</v>
      </c>
      <c r="M43" s="5">
        <v>0</v>
      </c>
      <c r="N43" s="5">
        <v>154.83607007464678</v>
      </c>
    </row>
    <row r="44" spans="1:14" ht="15.75" customHeight="1">
      <c r="A44" s="6" t="s">
        <v>17</v>
      </c>
      <c r="B44" s="7">
        <v>19.89721494032015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19.89721494032015</v>
      </c>
    </row>
    <row r="45" spans="1:14" ht="15.75" customHeight="1">
      <c r="A45" s="6" t="s">
        <v>18</v>
      </c>
      <c r="B45" s="7">
        <v>32.94367252516191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32.94367252516191</v>
      </c>
    </row>
    <row r="46" spans="1:14" ht="15.75" customHeight="1">
      <c r="A46" s="6" t="s">
        <v>19</v>
      </c>
      <c r="B46" s="7">
        <v>11.744661205061902</v>
      </c>
      <c r="C46" s="7">
        <v>8.454437172475343</v>
      </c>
      <c r="D46" s="7">
        <v>0</v>
      </c>
      <c r="E46" s="7">
        <v>3.519101123595506</v>
      </c>
      <c r="F46" s="7">
        <v>0</v>
      </c>
      <c r="G46" s="7">
        <v>0</v>
      </c>
      <c r="H46" s="7">
        <v>4.9353360488798375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3.290224032586558</v>
      </c>
    </row>
    <row r="47" spans="1:14" ht="15.75" customHeight="1">
      <c r="A47" s="6" t="s">
        <v>20</v>
      </c>
      <c r="B47" s="7">
        <v>63.27344979621108</v>
      </c>
      <c r="C47" s="7">
        <v>58.244502412017056</v>
      </c>
      <c r="D47" s="7">
        <v>14.857965061573111</v>
      </c>
      <c r="E47" s="7">
        <v>11.70300678468132</v>
      </c>
      <c r="F47" s="7">
        <v>1.759550561797753</v>
      </c>
      <c r="G47" s="7">
        <v>0</v>
      </c>
      <c r="H47" s="7">
        <v>1.645112016293279</v>
      </c>
      <c r="I47" s="7">
        <v>0</v>
      </c>
      <c r="J47" s="7">
        <v>18.335411764788034</v>
      </c>
      <c r="K47" s="7">
        <v>3.383835367900741</v>
      </c>
      <c r="L47" s="7">
        <v>6.559620854982826</v>
      </c>
      <c r="M47" s="7">
        <v>0</v>
      </c>
      <c r="N47" s="7">
        <v>5.02894738419402</v>
      </c>
    </row>
    <row r="48" spans="1:14" ht="15.75" customHeight="1">
      <c r="A48" s="6" t="s">
        <v>21</v>
      </c>
      <c r="B48" s="7">
        <v>88.10600078541106</v>
      </c>
      <c r="C48" s="7">
        <v>82.96261485571256</v>
      </c>
      <c r="D48" s="7">
        <v>11.411648063101497</v>
      </c>
      <c r="E48" s="7">
        <v>11.723833994871608</v>
      </c>
      <c r="F48" s="7">
        <v>4.872854418308964</v>
      </c>
      <c r="G48" s="7">
        <v>6.6532321902970075</v>
      </c>
      <c r="H48" s="7">
        <v>1.645112016293279</v>
      </c>
      <c r="I48" s="7">
        <v>0</v>
      </c>
      <c r="J48" s="7">
        <v>39.96104756216263</v>
      </c>
      <c r="K48" s="7">
        <v>1.645112016293279</v>
      </c>
      <c r="L48" s="7">
        <v>5.049774594384311</v>
      </c>
      <c r="M48" s="7">
        <v>0</v>
      </c>
      <c r="N48" s="7">
        <v>5.143385929698493</v>
      </c>
    </row>
    <row r="49" spans="1:14" ht="15.75" customHeight="1">
      <c r="A49" s="6" t="s">
        <v>22</v>
      </c>
      <c r="B49" s="7">
        <v>68.48961985103347</v>
      </c>
      <c r="C49" s="7">
        <v>56.807440276542444</v>
      </c>
      <c r="D49" s="7">
        <v>4.872854418308965</v>
      </c>
      <c r="E49" s="7">
        <v>13.077587289585068</v>
      </c>
      <c r="F49" s="7">
        <v>13.556168681793256</v>
      </c>
      <c r="G49" s="7">
        <v>0</v>
      </c>
      <c r="H49" s="7">
        <v>0</v>
      </c>
      <c r="I49" s="7">
        <v>0</v>
      </c>
      <c r="J49" s="7">
        <v>22.010605854268597</v>
      </c>
      <c r="K49" s="7">
        <v>0</v>
      </c>
      <c r="L49" s="7">
        <v>3.290224032586558</v>
      </c>
      <c r="M49" s="7">
        <v>0</v>
      </c>
      <c r="N49" s="7">
        <v>11.682179574491029</v>
      </c>
    </row>
    <row r="50" spans="1:14" ht="15.75" customHeight="1">
      <c r="A50" s="6" t="s">
        <v>23</v>
      </c>
      <c r="B50" s="7">
        <v>75.25729058683496</v>
      </c>
      <c r="C50" s="7">
        <v>56.80744027654244</v>
      </c>
      <c r="D50" s="7">
        <v>1.624284806102988</v>
      </c>
      <c r="E50" s="7">
        <v>25.144736920970097</v>
      </c>
      <c r="F50" s="7">
        <v>13.212853045279832</v>
      </c>
      <c r="G50" s="7">
        <v>0</v>
      </c>
      <c r="H50" s="7">
        <v>0</v>
      </c>
      <c r="I50" s="7">
        <v>0</v>
      </c>
      <c r="J50" s="7">
        <v>10.037067558197748</v>
      </c>
      <c r="K50" s="7">
        <v>3.5191011235955054</v>
      </c>
      <c r="L50" s="7">
        <v>3.269396822396267</v>
      </c>
      <c r="M50" s="7">
        <v>0</v>
      </c>
      <c r="N50" s="7">
        <v>18.449850310292508</v>
      </c>
    </row>
    <row r="51" spans="1:14" ht="15.75" customHeight="1">
      <c r="A51" s="6" t="s">
        <v>24</v>
      </c>
      <c r="B51" s="7">
        <v>65.08495727294243</v>
      </c>
      <c r="C51" s="7">
        <v>56.786613066352146</v>
      </c>
      <c r="D51" s="7">
        <v>9.922629012693273</v>
      </c>
      <c r="E51" s="7">
        <v>23.385186359172344</v>
      </c>
      <c r="F51" s="7">
        <v>11.661352364300736</v>
      </c>
      <c r="G51" s="7">
        <v>0</v>
      </c>
      <c r="H51" s="7">
        <v>0</v>
      </c>
      <c r="I51" s="7">
        <v>0</v>
      </c>
      <c r="J51" s="7">
        <v>3.404662578091032</v>
      </c>
      <c r="K51" s="7">
        <v>3.3838353679007405</v>
      </c>
      <c r="L51" s="7">
        <v>5.028947384194019</v>
      </c>
      <c r="M51" s="7">
        <v>0</v>
      </c>
      <c r="N51" s="7">
        <v>8.298344206590286</v>
      </c>
    </row>
    <row r="52" spans="1:14" ht="15.75" customHeight="1">
      <c r="A52" s="6" t="s">
        <v>25</v>
      </c>
      <c r="B52" s="7">
        <v>43.60511194689988</v>
      </c>
      <c r="C52" s="7">
        <v>38.66977589802005</v>
      </c>
      <c r="D52" s="7">
        <v>5.02894738419402</v>
      </c>
      <c r="E52" s="7">
        <v>16.888047134760395</v>
      </c>
      <c r="F52" s="7">
        <v>3.3838353679007405</v>
      </c>
      <c r="G52" s="7">
        <v>1.645112016293279</v>
      </c>
      <c r="H52" s="7">
        <v>0</v>
      </c>
      <c r="I52" s="7">
        <v>0</v>
      </c>
      <c r="J52" s="7">
        <v>1.645112016293279</v>
      </c>
      <c r="K52" s="7">
        <v>1.6242848061029878</v>
      </c>
      <c r="L52" s="7">
        <v>8.454437172475343</v>
      </c>
      <c r="M52" s="7">
        <v>0</v>
      </c>
      <c r="N52" s="7">
        <v>4.9353360488798375</v>
      </c>
    </row>
    <row r="53" spans="1:14" ht="15.75" customHeight="1">
      <c r="A53" s="6" t="s">
        <v>26</v>
      </c>
      <c r="B53" s="7">
        <v>23.291575023858165</v>
      </c>
      <c r="C53" s="7">
        <v>18.356238974978325</v>
      </c>
      <c r="D53" s="7">
        <v>3.269396822396267</v>
      </c>
      <c r="E53" s="7">
        <v>8.298344206590286</v>
      </c>
      <c r="F53" s="7">
        <v>0</v>
      </c>
      <c r="G53" s="7">
        <v>0</v>
      </c>
      <c r="H53" s="7">
        <v>1.645112016293279</v>
      </c>
      <c r="I53" s="7">
        <v>0</v>
      </c>
      <c r="J53" s="7">
        <v>1.6242848061029878</v>
      </c>
      <c r="K53" s="7">
        <v>0</v>
      </c>
      <c r="L53" s="7">
        <v>3.519101123595506</v>
      </c>
      <c r="M53" s="7">
        <v>0</v>
      </c>
      <c r="N53" s="7">
        <v>4.9353360488798375</v>
      </c>
    </row>
    <row r="54" spans="1:14" ht="15.75" customHeight="1">
      <c r="A54" s="6" t="s">
        <v>27</v>
      </c>
      <c r="B54" s="7">
        <v>40.0754861076671</v>
      </c>
      <c r="C54" s="7">
        <v>26.76902172707309</v>
      </c>
      <c r="D54" s="7">
        <v>1.645112016293279</v>
      </c>
      <c r="E54" s="7">
        <v>3.269396822396267</v>
      </c>
      <c r="F54" s="7">
        <v>6.923763701686537</v>
      </c>
      <c r="G54" s="7">
        <v>0</v>
      </c>
      <c r="H54" s="7">
        <v>0</v>
      </c>
      <c r="I54" s="7">
        <v>0</v>
      </c>
      <c r="J54" s="7">
        <v>0</v>
      </c>
      <c r="K54" s="7">
        <v>4.893681628499255</v>
      </c>
      <c r="L54" s="7">
        <v>10.037067558197748</v>
      </c>
      <c r="M54" s="7">
        <v>0</v>
      </c>
      <c r="N54" s="7">
        <v>13.306464380594017</v>
      </c>
    </row>
    <row r="55" spans="1:14" ht="15.75" customHeight="1">
      <c r="A55" s="6" t="s">
        <v>28</v>
      </c>
      <c r="B55" s="7">
        <v>30.402561396173066</v>
      </c>
      <c r="C55" s="7">
        <v>25.238348256284283</v>
      </c>
      <c r="D55" s="7">
        <v>0</v>
      </c>
      <c r="E55" s="7">
        <v>1.645112016293279</v>
      </c>
      <c r="F55" s="7">
        <v>3.248569612205976</v>
      </c>
      <c r="G55" s="7">
        <v>5.278651685393259</v>
      </c>
      <c r="H55" s="7">
        <v>0</v>
      </c>
      <c r="I55" s="7">
        <v>0</v>
      </c>
      <c r="J55" s="7">
        <v>1.624284806102988</v>
      </c>
      <c r="K55" s="7">
        <v>0</v>
      </c>
      <c r="L55" s="7">
        <v>13.44173013628878</v>
      </c>
      <c r="M55" s="7">
        <v>0</v>
      </c>
      <c r="N55" s="7">
        <v>5.164213139888784</v>
      </c>
    </row>
    <row r="56" spans="1:14" ht="15.75" customHeight="1">
      <c r="A56" s="8" t="s">
        <v>29</v>
      </c>
      <c r="B56" s="9">
        <v>71.30126249141183</v>
      </c>
      <c r="C56" s="9">
        <v>49.540360938342474</v>
      </c>
      <c r="D56" s="9">
        <v>0</v>
      </c>
      <c r="E56" s="9">
        <v>1.7595505617977527</v>
      </c>
      <c r="F56" s="9">
        <v>1.6242848061029878</v>
      </c>
      <c r="G56" s="9">
        <v>1.6242848061029878</v>
      </c>
      <c r="H56" s="9">
        <v>0</v>
      </c>
      <c r="I56" s="9">
        <v>0</v>
      </c>
      <c r="J56" s="9">
        <v>1.6242848061029878</v>
      </c>
      <c r="K56" s="9">
        <v>9.808190467188801</v>
      </c>
      <c r="L56" s="9">
        <v>33.09976549104696</v>
      </c>
      <c r="M56" s="9">
        <v>0</v>
      </c>
      <c r="N56" s="9">
        <v>21.760901553069356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24" t="s">
        <v>3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24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2216.687846481639</v>
      </c>
      <c r="C61" s="5">
        <v>1560.33139627141</v>
      </c>
      <c r="D61" s="5">
        <v>104.20328059619317</v>
      </c>
      <c r="E61" s="5">
        <v>323.62402582470236</v>
      </c>
      <c r="F61" s="5">
        <v>246.0229270529757</v>
      </c>
      <c r="G61" s="5">
        <v>142.8822632510004</v>
      </c>
      <c r="H61" s="5">
        <v>23.468495199933514</v>
      </c>
      <c r="I61" s="5">
        <v>23.343531938791767</v>
      </c>
      <c r="J61" s="5">
        <v>207.10366907484067</v>
      </c>
      <c r="K61" s="5">
        <v>113.47961479739013</v>
      </c>
      <c r="L61" s="5">
        <v>372.798925957491</v>
      </c>
      <c r="M61" s="5">
        <v>3.404662578091032</v>
      </c>
      <c r="N61" s="5">
        <v>656.3564502102292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175.66984281027726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175.66984281027726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144.69377072773176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144.69377072773176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60.180973149890164</v>
      </c>
      <c r="C64" s="7">
        <v>46.67676138303052</v>
      </c>
      <c r="D64" s="7">
        <v>4.914508838689546</v>
      </c>
      <c r="E64" s="7">
        <v>5.143385929698494</v>
      </c>
      <c r="F64" s="7">
        <v>4.9353360488798375</v>
      </c>
      <c r="G64" s="7">
        <v>3.404662578091032</v>
      </c>
      <c r="H64" s="7">
        <v>9.985110643264148</v>
      </c>
      <c r="I64" s="7">
        <v>1.624284806102988</v>
      </c>
      <c r="J64" s="7">
        <v>0</v>
      </c>
      <c r="K64" s="7">
        <v>3.383835367900741</v>
      </c>
      <c r="L64" s="7">
        <v>13.285637170403724</v>
      </c>
      <c r="M64" s="7">
        <v>0</v>
      </c>
      <c r="N64" s="7">
        <v>13.504211766859655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229.89583549630038</v>
      </c>
      <c r="C65" s="7">
        <v>203.56374074105486</v>
      </c>
      <c r="D65" s="7">
        <v>26.51931742587385</v>
      </c>
      <c r="E65" s="7">
        <v>26.81067614745367</v>
      </c>
      <c r="F65" s="7">
        <v>24.853378199390278</v>
      </c>
      <c r="G65" s="7">
        <v>17.00248568026487</v>
      </c>
      <c r="H65" s="7">
        <v>6.674059400487299</v>
      </c>
      <c r="I65" s="7">
        <v>21.71924713268878</v>
      </c>
      <c r="J65" s="7">
        <v>33.05811107066638</v>
      </c>
      <c r="K65" s="7">
        <v>6.767670735801482</v>
      </c>
      <c r="L65" s="7">
        <v>40.15879494842827</v>
      </c>
      <c r="M65" s="7">
        <v>0</v>
      </c>
      <c r="N65" s="7">
        <v>26.332094755245485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297.85491704019205</v>
      </c>
      <c r="C66" s="7">
        <v>264.214088526366</v>
      </c>
      <c r="D66" s="7">
        <v>27.77945938527312</v>
      </c>
      <c r="E66" s="7">
        <v>31.58991923044845</v>
      </c>
      <c r="F66" s="7">
        <v>59.827132797739466</v>
      </c>
      <c r="G66" s="7">
        <v>26.78984893726338</v>
      </c>
      <c r="H66" s="7">
        <v>1.645112016293279</v>
      </c>
      <c r="I66" s="7">
        <v>0</v>
      </c>
      <c r="J66" s="7">
        <v>66.50119219822676</v>
      </c>
      <c r="K66" s="7">
        <v>9.943456222883565</v>
      </c>
      <c r="L66" s="7">
        <v>40.137967738237975</v>
      </c>
      <c r="M66" s="7">
        <v>0</v>
      </c>
      <c r="N66" s="7">
        <v>33.64082851382602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247.72021820528684</v>
      </c>
      <c r="C67" s="7">
        <v>195.65036659135856</v>
      </c>
      <c r="D67" s="7">
        <v>8.142251240705232</v>
      </c>
      <c r="E67" s="7">
        <v>44.64667930984323</v>
      </c>
      <c r="F67" s="7">
        <v>42.31361806167304</v>
      </c>
      <c r="G67" s="7">
        <v>9.829017677379092</v>
      </c>
      <c r="H67" s="7">
        <v>0</v>
      </c>
      <c r="I67" s="7">
        <v>0</v>
      </c>
      <c r="J67" s="7">
        <v>50.46639401801555</v>
      </c>
      <c r="K67" s="7">
        <v>11.817445330185793</v>
      </c>
      <c r="L67" s="7">
        <v>28.434960953556658</v>
      </c>
      <c r="M67" s="7">
        <v>0</v>
      </c>
      <c r="N67" s="7">
        <v>52.06985161392824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232.49811029701002</v>
      </c>
      <c r="C68" s="7">
        <v>177.1277321559422</v>
      </c>
      <c r="D68" s="7">
        <v>8.298344206590286</v>
      </c>
      <c r="E68" s="7">
        <v>67.06308243119611</v>
      </c>
      <c r="F68" s="7">
        <v>36.73330516014694</v>
      </c>
      <c r="G68" s="7">
        <v>4.914508838689546</v>
      </c>
      <c r="H68" s="7">
        <v>1.7595505617977527</v>
      </c>
      <c r="I68" s="7">
        <v>0</v>
      </c>
      <c r="J68" s="7">
        <v>23.249920603477584</v>
      </c>
      <c r="K68" s="7">
        <v>13.462557346479072</v>
      </c>
      <c r="L68" s="7">
        <v>21.646463007564883</v>
      </c>
      <c r="M68" s="7">
        <v>0</v>
      </c>
      <c r="N68" s="7">
        <v>55.37037814106782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167.756468660581</v>
      </c>
      <c r="C69" s="7">
        <v>142.6117317396109</v>
      </c>
      <c r="D69" s="7">
        <v>9.922629012693273</v>
      </c>
      <c r="E69" s="7">
        <v>51.63292464210063</v>
      </c>
      <c r="F69" s="7">
        <v>32.141284747780524</v>
      </c>
      <c r="G69" s="7">
        <v>1.6242848061029878</v>
      </c>
      <c r="H69" s="7">
        <v>0</v>
      </c>
      <c r="I69" s="7">
        <v>0</v>
      </c>
      <c r="J69" s="7">
        <v>13.597823102173836</v>
      </c>
      <c r="K69" s="7">
        <v>10.172333313892512</v>
      </c>
      <c r="L69" s="7">
        <v>23.520452114867112</v>
      </c>
      <c r="M69" s="7">
        <v>0</v>
      </c>
      <c r="N69" s="7">
        <v>25.144736920970097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103.72360346621917</v>
      </c>
      <c r="C70" s="7">
        <v>95.51887059494305</v>
      </c>
      <c r="D70" s="7">
        <v>5.02894738419402</v>
      </c>
      <c r="E70" s="7">
        <v>35.285940530119305</v>
      </c>
      <c r="F70" s="7">
        <v>10.016240348007457</v>
      </c>
      <c r="G70" s="7">
        <v>8.41278275209476</v>
      </c>
      <c r="H70" s="7">
        <v>1.759550561797753</v>
      </c>
      <c r="I70" s="7">
        <v>0</v>
      </c>
      <c r="J70" s="7">
        <v>1.645112016293279</v>
      </c>
      <c r="K70" s="7">
        <v>9.943456222883565</v>
      </c>
      <c r="L70" s="7">
        <v>23.42684077955293</v>
      </c>
      <c r="M70" s="7">
        <v>0</v>
      </c>
      <c r="N70" s="7">
        <v>8.204732871276104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88.64706380819013</v>
      </c>
      <c r="C71" s="7">
        <v>77.05849556901327</v>
      </c>
      <c r="D71" s="7">
        <v>6.788497945991773</v>
      </c>
      <c r="E71" s="7">
        <v>31.527437599877576</v>
      </c>
      <c r="F71" s="7">
        <v>9.964283433073856</v>
      </c>
      <c r="G71" s="7">
        <v>6.788497945991773</v>
      </c>
      <c r="H71" s="7">
        <v>1.645112016293279</v>
      </c>
      <c r="I71" s="7">
        <v>0</v>
      </c>
      <c r="J71" s="7">
        <v>1.6242848061029878</v>
      </c>
      <c r="K71" s="7">
        <v>3.3838353679007405</v>
      </c>
      <c r="L71" s="7">
        <v>15.336546453781299</v>
      </c>
      <c r="M71" s="7">
        <v>0</v>
      </c>
      <c r="N71" s="7">
        <v>11.588568239176844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140.76887233705196</v>
      </c>
      <c r="C72" s="7">
        <v>102.31767103548786</v>
      </c>
      <c r="D72" s="7">
        <v>5.049774594384311</v>
      </c>
      <c r="E72" s="7">
        <v>14.81631064119253</v>
      </c>
      <c r="F72" s="7">
        <v>13.69143443748802</v>
      </c>
      <c r="G72" s="7">
        <v>15.471812209476063</v>
      </c>
      <c r="H72" s="7">
        <v>0</v>
      </c>
      <c r="I72" s="7">
        <v>0</v>
      </c>
      <c r="J72" s="7">
        <v>5.143385929698494</v>
      </c>
      <c r="K72" s="7">
        <v>14.930749186697003</v>
      </c>
      <c r="L72" s="7">
        <v>31.56909202025816</v>
      </c>
      <c r="M72" s="7">
        <v>1.645112016293279</v>
      </c>
      <c r="N72" s="7">
        <v>38.45120130156412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132.4185712155281</v>
      </c>
      <c r="C73" s="7">
        <v>110.52240390676397</v>
      </c>
      <c r="D73" s="7">
        <v>0</v>
      </c>
      <c r="E73" s="7">
        <v>11.588568239176844</v>
      </c>
      <c r="F73" s="7">
        <v>4.893681628499255</v>
      </c>
      <c r="G73" s="7">
        <v>41.99112963534991</v>
      </c>
      <c r="H73" s="7">
        <v>0</v>
      </c>
      <c r="I73" s="7">
        <v>0</v>
      </c>
      <c r="J73" s="7">
        <v>5.028947384194019</v>
      </c>
      <c r="K73" s="7">
        <v>5.028947384194019</v>
      </c>
      <c r="L73" s="7">
        <v>40.231579073552155</v>
      </c>
      <c r="M73" s="7">
        <v>1.7595505617977527</v>
      </c>
      <c r="N73" s="7">
        <v>21.896167308764124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194.85959926738028</v>
      </c>
      <c r="C74" s="9">
        <v>145.06953402783856</v>
      </c>
      <c r="D74" s="9">
        <v>1.7595505617977527</v>
      </c>
      <c r="E74" s="9">
        <v>3.5191011235955054</v>
      </c>
      <c r="F74" s="9">
        <v>6.6532321902970075</v>
      </c>
      <c r="G74" s="9">
        <v>6.6532321902970075</v>
      </c>
      <c r="H74" s="9">
        <v>0</v>
      </c>
      <c r="I74" s="9">
        <v>0</v>
      </c>
      <c r="J74" s="9">
        <v>6.7884979459917725</v>
      </c>
      <c r="K74" s="9">
        <v>24.645328318571618</v>
      </c>
      <c r="L74" s="9">
        <v>95.05059169728789</v>
      </c>
      <c r="M74" s="9">
        <v>0</v>
      </c>
      <c r="N74" s="9">
        <v>49.79006523954172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70" zoomScaleSheetLayoutView="70" workbookViewId="0" topLeftCell="A22">
      <selection activeCell="G63" sqref="G63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443.4208840486867</v>
      </c>
      <c r="C7" s="19">
        <v>336.3305573350416</v>
      </c>
      <c r="D7" s="19">
        <v>48.52530429212043</v>
      </c>
      <c r="E7" s="19">
        <v>36.8122998078155</v>
      </c>
      <c r="F7" s="19">
        <v>60.23830877642538</v>
      </c>
      <c r="G7" s="19">
        <v>31.792440743113385</v>
      </c>
      <c r="H7" s="19">
        <v>5.019859064702114</v>
      </c>
      <c r="I7" s="19">
        <v>6.693145419602819</v>
      </c>
      <c r="J7" s="19">
        <v>35.139013452914796</v>
      </c>
      <c r="K7" s="19">
        <v>33.4657270980141</v>
      </c>
      <c r="L7" s="19">
        <v>75.29788597053171</v>
      </c>
      <c r="M7" s="19">
        <v>3.3465727098014093</v>
      </c>
      <c r="N7" s="19">
        <v>107.0903267136451</v>
      </c>
    </row>
    <row r="8" spans="1:14" ht="15.75" customHeight="1">
      <c r="A8" s="20" t="s">
        <v>17</v>
      </c>
      <c r="B8" s="21">
        <v>43.50544522741833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43.50544522741833</v>
      </c>
    </row>
    <row r="9" spans="1:14" ht="15.75" customHeight="1">
      <c r="A9" s="20" t="s">
        <v>18</v>
      </c>
      <c r="B9" s="21">
        <v>21.752722613709164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21.752722613709164</v>
      </c>
    </row>
    <row r="10" spans="1:14" ht="15.75" customHeight="1">
      <c r="A10" s="20" t="s">
        <v>19</v>
      </c>
      <c r="B10" s="21">
        <v>13.386290839205637</v>
      </c>
      <c r="C10" s="21">
        <v>13.386290839205637</v>
      </c>
      <c r="D10" s="21">
        <v>3.3465727098014093</v>
      </c>
      <c r="E10" s="21">
        <v>0</v>
      </c>
      <c r="F10" s="21">
        <v>0</v>
      </c>
      <c r="G10" s="21">
        <v>0</v>
      </c>
      <c r="H10" s="21">
        <v>1.6732863549007047</v>
      </c>
      <c r="I10" s="21">
        <v>3.3465727098014093</v>
      </c>
      <c r="J10" s="21">
        <v>0</v>
      </c>
      <c r="K10" s="21">
        <v>3.3465727098014093</v>
      </c>
      <c r="L10" s="21">
        <v>1.6732863549007047</v>
      </c>
      <c r="M10" s="21">
        <v>0</v>
      </c>
      <c r="N10" s="21">
        <v>0</v>
      </c>
    </row>
    <row r="11" spans="1:14" ht="15.75" customHeight="1">
      <c r="A11" s="20" t="s">
        <v>20</v>
      </c>
      <c r="B11" s="21">
        <v>45.17873158231902</v>
      </c>
      <c r="C11" s="21">
        <v>40.158872517616906</v>
      </c>
      <c r="D11" s="21">
        <v>16.732863549007046</v>
      </c>
      <c r="E11" s="21">
        <v>0</v>
      </c>
      <c r="F11" s="21">
        <v>3.3465727098014093</v>
      </c>
      <c r="G11" s="21">
        <v>0</v>
      </c>
      <c r="H11" s="21">
        <v>1.6732863549007047</v>
      </c>
      <c r="I11" s="21">
        <v>3.3465727098014093</v>
      </c>
      <c r="J11" s="21">
        <v>10.039718129404227</v>
      </c>
      <c r="K11" s="21">
        <v>0</v>
      </c>
      <c r="L11" s="21">
        <v>5.019859064702113</v>
      </c>
      <c r="M11" s="21">
        <v>0</v>
      </c>
      <c r="N11" s="21">
        <v>5.019859064702113</v>
      </c>
    </row>
    <row r="12" spans="1:14" ht="15.75" customHeight="1">
      <c r="A12" s="20" t="s">
        <v>21</v>
      </c>
      <c r="B12" s="21">
        <v>73.62459961563101</v>
      </c>
      <c r="C12" s="21">
        <v>71.9513132607303</v>
      </c>
      <c r="D12" s="21">
        <v>13.386290839205637</v>
      </c>
      <c r="E12" s="21">
        <v>3.3465727098014093</v>
      </c>
      <c r="F12" s="21">
        <v>21.75272261370916</v>
      </c>
      <c r="G12" s="21">
        <v>8.366431774503523</v>
      </c>
      <c r="H12" s="21">
        <v>0</v>
      </c>
      <c r="I12" s="21">
        <v>0</v>
      </c>
      <c r="J12" s="21">
        <v>8.366431774503523</v>
      </c>
      <c r="K12" s="21">
        <v>6.693145419602819</v>
      </c>
      <c r="L12" s="21">
        <v>8.366431774503523</v>
      </c>
      <c r="M12" s="21">
        <v>1.6732863549007047</v>
      </c>
      <c r="N12" s="21">
        <v>1.6732863549007047</v>
      </c>
    </row>
    <row r="13" spans="1:14" ht="15.75" customHeight="1">
      <c r="A13" s="20" t="s">
        <v>22</v>
      </c>
      <c r="B13" s="21">
        <v>60.23830877642537</v>
      </c>
      <c r="C13" s="21">
        <v>53.54516335682255</v>
      </c>
      <c r="D13" s="21">
        <v>10.039718129404228</v>
      </c>
      <c r="E13" s="21">
        <v>6.693145419602819</v>
      </c>
      <c r="F13" s="21">
        <v>13.386290839205637</v>
      </c>
      <c r="G13" s="21">
        <v>8.366431774503523</v>
      </c>
      <c r="H13" s="21">
        <v>1.6732863549007047</v>
      </c>
      <c r="I13" s="21">
        <v>0</v>
      </c>
      <c r="J13" s="21">
        <v>8.366431774503523</v>
      </c>
      <c r="K13" s="21">
        <v>1.6732863549007047</v>
      </c>
      <c r="L13" s="21">
        <v>3.3465727098014093</v>
      </c>
      <c r="M13" s="21">
        <v>0</v>
      </c>
      <c r="N13" s="21">
        <v>6.693145419602819</v>
      </c>
    </row>
    <row r="14" spans="1:14" ht="15.75" customHeight="1">
      <c r="A14" s="20" t="s">
        <v>23</v>
      </c>
      <c r="B14" s="21">
        <v>41.83215887251762</v>
      </c>
      <c r="C14" s="21">
        <v>35.139013452914796</v>
      </c>
      <c r="D14" s="21">
        <v>0</v>
      </c>
      <c r="E14" s="21">
        <v>3.3465727098014093</v>
      </c>
      <c r="F14" s="21">
        <v>8.366431774503525</v>
      </c>
      <c r="G14" s="21">
        <v>1.6732863549007047</v>
      </c>
      <c r="H14" s="21">
        <v>0</v>
      </c>
      <c r="I14" s="21">
        <v>0</v>
      </c>
      <c r="J14" s="21">
        <v>3.3465727098014093</v>
      </c>
      <c r="K14" s="21">
        <v>1.6732863549007047</v>
      </c>
      <c r="L14" s="21">
        <v>15.05957719410634</v>
      </c>
      <c r="M14" s="21">
        <v>1.6732863549007047</v>
      </c>
      <c r="N14" s="21">
        <v>6.693145419602819</v>
      </c>
    </row>
    <row r="15" spans="1:14" ht="15.75" customHeight="1">
      <c r="A15" s="20" t="s">
        <v>24</v>
      </c>
      <c r="B15" s="21">
        <v>36.81229980781549</v>
      </c>
      <c r="C15" s="21">
        <v>33.465727098014085</v>
      </c>
      <c r="D15" s="21">
        <v>3.346572709801409</v>
      </c>
      <c r="E15" s="21">
        <v>5.019859064702113</v>
      </c>
      <c r="F15" s="21">
        <v>6.693145419602818</v>
      </c>
      <c r="G15" s="21">
        <v>0</v>
      </c>
      <c r="H15" s="21">
        <v>0</v>
      </c>
      <c r="I15" s="21">
        <v>0</v>
      </c>
      <c r="J15" s="21">
        <v>3.346572709801409</v>
      </c>
      <c r="K15" s="21">
        <v>5.019859064702113</v>
      </c>
      <c r="L15" s="21">
        <v>10.039718129404227</v>
      </c>
      <c r="M15" s="21">
        <v>0</v>
      </c>
      <c r="N15" s="21">
        <v>3.346572709801409</v>
      </c>
    </row>
    <row r="16" spans="1:14" ht="15.75" customHeight="1">
      <c r="A16" s="20" t="s">
        <v>25</v>
      </c>
      <c r="B16" s="21">
        <v>8.366431774503523</v>
      </c>
      <c r="C16" s="21">
        <v>8.366431774503523</v>
      </c>
      <c r="D16" s="21">
        <v>0</v>
      </c>
      <c r="E16" s="21">
        <v>3.3465727098014093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5.019859064702113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16.732863549007046</v>
      </c>
      <c r="C17" s="21">
        <v>16.732863549007046</v>
      </c>
      <c r="D17" s="21">
        <v>0</v>
      </c>
      <c r="E17" s="21">
        <v>8.366431774503523</v>
      </c>
      <c r="F17" s="21">
        <v>5.019859064702114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3.3465727098014093</v>
      </c>
      <c r="M17" s="21">
        <v>0</v>
      </c>
      <c r="N17" s="21">
        <v>0</v>
      </c>
    </row>
    <row r="18" spans="1:14" ht="15.75" customHeight="1">
      <c r="A18" s="20" t="s">
        <v>27</v>
      </c>
      <c r="B18" s="21">
        <v>23.426008968609864</v>
      </c>
      <c r="C18" s="21">
        <v>13.386290839205637</v>
      </c>
      <c r="D18" s="21">
        <v>0</v>
      </c>
      <c r="E18" s="21">
        <v>1.6732863549007047</v>
      </c>
      <c r="F18" s="21">
        <v>1.6732863549007047</v>
      </c>
      <c r="G18" s="21">
        <v>1.6732863549007047</v>
      </c>
      <c r="H18" s="21">
        <v>0</v>
      </c>
      <c r="I18" s="21">
        <v>0</v>
      </c>
      <c r="J18" s="21">
        <v>0</v>
      </c>
      <c r="K18" s="21">
        <v>0</v>
      </c>
      <c r="L18" s="21">
        <v>8.366431774503523</v>
      </c>
      <c r="M18" s="21">
        <v>0</v>
      </c>
      <c r="N18" s="21">
        <v>10.039718129404227</v>
      </c>
    </row>
    <row r="19" spans="1:14" ht="15.75" customHeight="1">
      <c r="A19" s="20" t="s">
        <v>28</v>
      </c>
      <c r="B19" s="21">
        <v>21.752722613709164</v>
      </c>
      <c r="C19" s="21">
        <v>21.752722613709164</v>
      </c>
      <c r="D19" s="21">
        <v>1.6732863549007047</v>
      </c>
      <c r="E19" s="21">
        <v>3.3465727098014093</v>
      </c>
      <c r="F19" s="21">
        <v>0</v>
      </c>
      <c r="G19" s="21">
        <v>8.366431774503523</v>
      </c>
      <c r="H19" s="21">
        <v>0</v>
      </c>
      <c r="I19" s="21">
        <v>0</v>
      </c>
      <c r="J19" s="21">
        <v>0</v>
      </c>
      <c r="K19" s="21">
        <v>5.019859064702114</v>
      </c>
      <c r="L19" s="21">
        <v>3.3465727098014093</v>
      </c>
      <c r="M19" s="21">
        <v>0</v>
      </c>
      <c r="N19" s="21">
        <v>0</v>
      </c>
    </row>
    <row r="20" spans="1:14" ht="15.75" customHeight="1">
      <c r="A20" s="22" t="s">
        <v>29</v>
      </c>
      <c r="B20" s="23">
        <v>36.812299807815506</v>
      </c>
      <c r="C20" s="23">
        <v>28.44586803331198</v>
      </c>
      <c r="D20" s="23">
        <v>0</v>
      </c>
      <c r="E20" s="23">
        <v>1.6732863549007047</v>
      </c>
      <c r="F20" s="23">
        <v>0</v>
      </c>
      <c r="G20" s="23">
        <v>3.3465727098014093</v>
      </c>
      <c r="H20" s="23">
        <v>0</v>
      </c>
      <c r="I20" s="23">
        <v>0</v>
      </c>
      <c r="J20" s="23">
        <v>1.6732863549007047</v>
      </c>
      <c r="K20" s="23">
        <v>10.039718129404228</v>
      </c>
      <c r="L20" s="23">
        <v>11.713004484304934</v>
      </c>
      <c r="M20" s="23">
        <v>0</v>
      </c>
      <c r="N20" s="23">
        <v>8.366431774503525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26.772581678411274</v>
      </c>
      <c r="C25" s="19">
        <v>11.713004484304934</v>
      </c>
      <c r="D25" s="19">
        <v>0</v>
      </c>
      <c r="E25" s="19">
        <v>3.3465727098014093</v>
      </c>
      <c r="F25" s="19">
        <v>3.3465727098014093</v>
      </c>
      <c r="G25" s="19">
        <v>0</v>
      </c>
      <c r="H25" s="19">
        <v>0</v>
      </c>
      <c r="I25" s="19">
        <v>0</v>
      </c>
      <c r="J25" s="19">
        <v>1.6732863549007047</v>
      </c>
      <c r="K25" s="19">
        <v>1.6732863549007047</v>
      </c>
      <c r="L25" s="19">
        <v>1.6732863549007047</v>
      </c>
      <c r="M25" s="19">
        <v>0</v>
      </c>
      <c r="N25" s="19">
        <v>15.059577194106343</v>
      </c>
    </row>
    <row r="26" spans="1:14" ht="15.75" customHeight="1">
      <c r="A26" s="20" t="s">
        <v>17</v>
      </c>
      <c r="B26" s="21">
        <v>6.693145419602819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6.693145419602819</v>
      </c>
    </row>
    <row r="27" spans="1:14" ht="15.75" customHeight="1">
      <c r="A27" s="20" t="s">
        <v>18</v>
      </c>
      <c r="B27" s="21">
        <v>1.6732863549007047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1.6732863549007047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1.6732863549007047</v>
      </c>
      <c r="C29" s="21">
        <v>1.6732863549007047</v>
      </c>
      <c r="D29" s="21">
        <v>0</v>
      </c>
      <c r="E29" s="21">
        <v>0</v>
      </c>
      <c r="F29" s="21">
        <v>1.6732863549007047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8.366431774503523</v>
      </c>
      <c r="C30" s="21">
        <v>5.019859064702114</v>
      </c>
      <c r="D30" s="21">
        <v>0</v>
      </c>
      <c r="E30" s="21">
        <v>1.6732863549007047</v>
      </c>
      <c r="F30" s="21">
        <v>0</v>
      </c>
      <c r="G30" s="21">
        <v>0</v>
      </c>
      <c r="H30" s="21">
        <v>0</v>
      </c>
      <c r="I30" s="21">
        <v>0</v>
      </c>
      <c r="J30" s="21">
        <v>1.6732863549007047</v>
      </c>
      <c r="K30" s="21">
        <v>0</v>
      </c>
      <c r="L30" s="21">
        <v>1.6732863549007047</v>
      </c>
      <c r="M30" s="21">
        <v>0</v>
      </c>
      <c r="N30" s="21">
        <v>3.3465727098014093</v>
      </c>
    </row>
    <row r="31" spans="1:14" ht="15.75" customHeight="1">
      <c r="A31" s="20" t="s">
        <v>22</v>
      </c>
      <c r="B31" s="21">
        <v>1.6732863549007047</v>
      </c>
      <c r="C31" s="21">
        <v>1.6732863549007047</v>
      </c>
      <c r="D31" s="21">
        <v>0</v>
      </c>
      <c r="E31" s="21">
        <v>0</v>
      </c>
      <c r="F31" s="21">
        <v>1.6732863549007047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1.6732863549007047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1.6732863549007047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1.6732863549007047</v>
      </c>
      <c r="C34" s="21">
        <v>1.6732863549007047</v>
      </c>
      <c r="D34" s="21">
        <v>0</v>
      </c>
      <c r="E34" s="21">
        <v>1.6732863549007047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3.3465727098014093</v>
      </c>
      <c r="C37" s="21">
        <v>1.6732863549007047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1.6732863549007047</v>
      </c>
      <c r="L37" s="21">
        <v>0</v>
      </c>
      <c r="M37" s="21">
        <v>0</v>
      </c>
      <c r="N37" s="21">
        <v>1.6732863549007047</v>
      </c>
    </row>
    <row r="38" spans="1:14" ht="15.75" customHeight="1">
      <c r="A38" s="22" t="s">
        <v>29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197.44778987828315</v>
      </c>
      <c r="C43" s="19">
        <v>152.2690582959641</v>
      </c>
      <c r="D43" s="19">
        <v>15.059577194106343</v>
      </c>
      <c r="E43" s="19">
        <v>41.83215887251761</v>
      </c>
      <c r="F43" s="19">
        <v>21.752722613709157</v>
      </c>
      <c r="G43" s="19">
        <v>1.6732863549007047</v>
      </c>
      <c r="H43" s="19">
        <v>6.693145419602819</v>
      </c>
      <c r="I43" s="19">
        <v>1.6732863549007047</v>
      </c>
      <c r="J43" s="19">
        <v>30.11915438821268</v>
      </c>
      <c r="K43" s="19">
        <v>6.693145419602819</v>
      </c>
      <c r="L43" s="19">
        <v>26.772581678411274</v>
      </c>
      <c r="M43" s="19">
        <v>0</v>
      </c>
      <c r="N43" s="19">
        <v>45.178731582319024</v>
      </c>
    </row>
    <row r="44" spans="1:14" ht="15.75" customHeight="1">
      <c r="A44" s="20" t="s">
        <v>17</v>
      </c>
      <c r="B44" s="21">
        <v>6.693145419602819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6.693145419602819</v>
      </c>
    </row>
    <row r="45" spans="1:14" ht="15.75" customHeight="1">
      <c r="A45" s="20" t="s">
        <v>18</v>
      </c>
      <c r="B45" s="21">
        <v>13.386290839205637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13.386290839205637</v>
      </c>
    </row>
    <row r="46" spans="1:14" ht="15.75" customHeight="1">
      <c r="A46" s="20" t="s">
        <v>19</v>
      </c>
      <c r="B46" s="21">
        <v>5.019859064702114</v>
      </c>
      <c r="C46" s="21">
        <v>5.019859064702114</v>
      </c>
      <c r="D46" s="21">
        <v>0</v>
      </c>
      <c r="E46" s="21">
        <v>0</v>
      </c>
      <c r="F46" s="21">
        <v>0</v>
      </c>
      <c r="G46" s="21">
        <v>0</v>
      </c>
      <c r="H46" s="21">
        <v>3.3465727098014093</v>
      </c>
      <c r="I46" s="21">
        <v>1.6732863549007047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18.40614990390775</v>
      </c>
      <c r="C47" s="21">
        <v>18.40614990390775</v>
      </c>
      <c r="D47" s="21">
        <v>8.366431774503523</v>
      </c>
      <c r="E47" s="21">
        <v>5.019859064702113</v>
      </c>
      <c r="F47" s="21">
        <v>0</v>
      </c>
      <c r="G47" s="21">
        <v>0</v>
      </c>
      <c r="H47" s="21">
        <v>3.3465727098014093</v>
      </c>
      <c r="I47" s="21">
        <v>0</v>
      </c>
      <c r="J47" s="21">
        <v>1.6732863549007047</v>
      </c>
      <c r="K47" s="21">
        <v>0</v>
      </c>
      <c r="L47" s="21">
        <v>0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33.46572709801409</v>
      </c>
      <c r="C48" s="21">
        <v>30.11915438821268</v>
      </c>
      <c r="D48" s="21">
        <v>0</v>
      </c>
      <c r="E48" s="21">
        <v>15.05957719410634</v>
      </c>
      <c r="F48" s="21">
        <v>0</v>
      </c>
      <c r="G48" s="21">
        <v>0</v>
      </c>
      <c r="H48" s="21">
        <v>0</v>
      </c>
      <c r="I48" s="21">
        <v>0</v>
      </c>
      <c r="J48" s="21">
        <v>15.05957719410634</v>
      </c>
      <c r="K48" s="21">
        <v>0</v>
      </c>
      <c r="L48" s="21">
        <v>0</v>
      </c>
      <c r="M48" s="21">
        <v>0</v>
      </c>
      <c r="N48" s="21">
        <v>3.3465727098014093</v>
      </c>
    </row>
    <row r="49" spans="1:14" ht="15.75" customHeight="1">
      <c r="A49" s="20" t="s">
        <v>22</v>
      </c>
      <c r="B49" s="21">
        <v>28.445868033311978</v>
      </c>
      <c r="C49" s="21">
        <v>23.426008968609864</v>
      </c>
      <c r="D49" s="21">
        <v>0</v>
      </c>
      <c r="E49" s="21">
        <v>3.3465727098014093</v>
      </c>
      <c r="F49" s="21">
        <v>5.019859064702114</v>
      </c>
      <c r="G49" s="21">
        <v>0</v>
      </c>
      <c r="H49" s="21">
        <v>0</v>
      </c>
      <c r="I49" s="21">
        <v>0</v>
      </c>
      <c r="J49" s="21">
        <v>6.693145419602819</v>
      </c>
      <c r="K49" s="21">
        <v>0</v>
      </c>
      <c r="L49" s="21">
        <v>8.366431774503523</v>
      </c>
      <c r="M49" s="21">
        <v>0</v>
      </c>
      <c r="N49" s="21">
        <v>5.019859064702114</v>
      </c>
    </row>
    <row r="50" spans="1:14" ht="15.75" customHeight="1">
      <c r="A50" s="20" t="s">
        <v>23</v>
      </c>
      <c r="B50" s="21">
        <v>28.44586803331198</v>
      </c>
      <c r="C50" s="21">
        <v>25.09929532351057</v>
      </c>
      <c r="D50" s="21">
        <v>1.6732863549007047</v>
      </c>
      <c r="E50" s="21">
        <v>1.6732863549007047</v>
      </c>
      <c r="F50" s="21">
        <v>11.713004484304932</v>
      </c>
      <c r="G50" s="21">
        <v>0</v>
      </c>
      <c r="H50" s="21">
        <v>0</v>
      </c>
      <c r="I50" s="21">
        <v>0</v>
      </c>
      <c r="J50" s="21">
        <v>5.019859064702114</v>
      </c>
      <c r="K50" s="21">
        <v>3.3465727098014093</v>
      </c>
      <c r="L50" s="21">
        <v>1.6732863549007047</v>
      </c>
      <c r="M50" s="21">
        <v>0</v>
      </c>
      <c r="N50" s="21">
        <v>3.3465727098014093</v>
      </c>
    </row>
    <row r="51" spans="1:14" ht="15.75" customHeight="1">
      <c r="A51" s="20" t="s">
        <v>24</v>
      </c>
      <c r="B51" s="21">
        <v>8.366431774503521</v>
      </c>
      <c r="C51" s="21">
        <v>8.366431774503521</v>
      </c>
      <c r="D51" s="21">
        <v>1.6732863549007044</v>
      </c>
      <c r="E51" s="21">
        <v>1.6732863549007044</v>
      </c>
      <c r="F51" s="21">
        <v>1.6732863549007044</v>
      </c>
      <c r="G51" s="21">
        <v>0</v>
      </c>
      <c r="H51" s="21">
        <v>0</v>
      </c>
      <c r="I51" s="21">
        <v>0</v>
      </c>
      <c r="J51" s="21">
        <v>1.6732863549007044</v>
      </c>
      <c r="K51" s="21">
        <v>0</v>
      </c>
      <c r="L51" s="21">
        <v>1.6732863549007044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15.059577194106343</v>
      </c>
      <c r="C52" s="21">
        <v>11.713004484304934</v>
      </c>
      <c r="D52" s="21">
        <v>1.6732863549007047</v>
      </c>
      <c r="E52" s="21">
        <v>6.693145419602819</v>
      </c>
      <c r="F52" s="21">
        <v>1.6732863549007047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1.6732863549007047</v>
      </c>
      <c r="M52" s="21">
        <v>0</v>
      </c>
      <c r="N52" s="21">
        <v>3.3465727098014093</v>
      </c>
    </row>
    <row r="53" spans="1:14" ht="15.75" customHeight="1">
      <c r="A53" s="20" t="s">
        <v>26</v>
      </c>
      <c r="B53" s="21">
        <v>10.039718129404228</v>
      </c>
      <c r="C53" s="21">
        <v>8.366431774503523</v>
      </c>
      <c r="D53" s="21">
        <v>1.6732863549007047</v>
      </c>
      <c r="E53" s="21">
        <v>5.019859064702114</v>
      </c>
      <c r="F53" s="21">
        <v>1.6732863549007047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1.6732863549007047</v>
      </c>
    </row>
    <row r="54" spans="1:14" ht="15.75" customHeight="1">
      <c r="A54" s="20" t="s">
        <v>27</v>
      </c>
      <c r="B54" s="21">
        <v>8.366431774503523</v>
      </c>
      <c r="C54" s="21">
        <v>6.693145419602819</v>
      </c>
      <c r="D54" s="21">
        <v>0</v>
      </c>
      <c r="E54" s="21">
        <v>3.3465727098014093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3.3465727098014093</v>
      </c>
      <c r="M54" s="21">
        <v>0</v>
      </c>
      <c r="N54" s="21">
        <v>1.6732863549007047</v>
      </c>
    </row>
    <row r="55" spans="1:14" ht="15.75" customHeight="1">
      <c r="A55" s="20" t="s">
        <v>28</v>
      </c>
      <c r="B55" s="21">
        <v>8.366431774503523</v>
      </c>
      <c r="C55" s="21">
        <v>3.3465727098014093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3.3465727098014093</v>
      </c>
      <c r="M55" s="21">
        <v>0</v>
      </c>
      <c r="N55" s="21">
        <v>5.019859064702114</v>
      </c>
    </row>
    <row r="56" spans="1:14" ht="15.75" customHeight="1">
      <c r="A56" s="22" t="s">
        <v>29</v>
      </c>
      <c r="B56" s="23">
        <v>13.386290839205637</v>
      </c>
      <c r="C56" s="23">
        <v>11.713004484304932</v>
      </c>
      <c r="D56" s="23">
        <v>0</v>
      </c>
      <c r="E56" s="23">
        <v>0</v>
      </c>
      <c r="F56" s="23">
        <v>0</v>
      </c>
      <c r="G56" s="23">
        <v>1.6732863549007047</v>
      </c>
      <c r="H56" s="23">
        <v>0</v>
      </c>
      <c r="I56" s="23">
        <v>0</v>
      </c>
      <c r="J56" s="23">
        <v>0</v>
      </c>
      <c r="K56" s="23">
        <v>3.3465727098014093</v>
      </c>
      <c r="L56" s="23">
        <v>6.693145419602819</v>
      </c>
      <c r="M56" s="23">
        <v>0</v>
      </c>
      <c r="N56" s="23">
        <v>1.6732863549007047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667.641255605381</v>
      </c>
      <c r="C61" s="19">
        <v>500.3126201153106</v>
      </c>
      <c r="D61" s="19">
        <v>63.58488148622678</v>
      </c>
      <c r="E61" s="19">
        <v>81.99103139013451</v>
      </c>
      <c r="F61" s="19">
        <v>85.33760409993594</v>
      </c>
      <c r="G61" s="19">
        <v>33.46572709801409</v>
      </c>
      <c r="H61" s="19">
        <v>11.713004484304932</v>
      </c>
      <c r="I61" s="19">
        <v>8.366431774503523</v>
      </c>
      <c r="J61" s="19">
        <v>66.93145419602818</v>
      </c>
      <c r="K61" s="19">
        <v>41.832158872517624</v>
      </c>
      <c r="L61" s="19">
        <v>103.74375400384369</v>
      </c>
      <c r="M61" s="19">
        <v>3.3465727098014093</v>
      </c>
      <c r="N61" s="19">
        <v>167.32863549007047</v>
      </c>
    </row>
    <row r="62" spans="1:14" ht="15.75" customHeight="1">
      <c r="A62" s="20" t="s">
        <v>17</v>
      </c>
      <c r="B62" s="21">
        <v>56.89173606662397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56.89173606662397</v>
      </c>
    </row>
    <row r="63" spans="1:14" ht="15.75" customHeight="1">
      <c r="A63" s="20" t="s">
        <v>18</v>
      </c>
      <c r="B63" s="21">
        <v>36.812299807815506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36.812299807815506</v>
      </c>
    </row>
    <row r="64" spans="1:14" ht="15.75" customHeight="1">
      <c r="A64" s="20" t="s">
        <v>19</v>
      </c>
      <c r="B64" s="21">
        <v>18.406149903907753</v>
      </c>
      <c r="C64" s="21">
        <v>18.406149903907753</v>
      </c>
      <c r="D64" s="21">
        <v>3.3465727098014093</v>
      </c>
      <c r="E64" s="21">
        <v>0</v>
      </c>
      <c r="F64" s="21">
        <v>0</v>
      </c>
      <c r="G64" s="21">
        <v>0</v>
      </c>
      <c r="H64" s="21">
        <v>5.019859064702114</v>
      </c>
      <c r="I64" s="21">
        <v>5.019859064702114</v>
      </c>
      <c r="J64" s="21">
        <v>0</v>
      </c>
      <c r="K64" s="21">
        <v>3.3465727098014093</v>
      </c>
      <c r="L64" s="21">
        <v>1.6732863549007047</v>
      </c>
      <c r="M64" s="21">
        <v>0</v>
      </c>
      <c r="N64" s="21">
        <v>0</v>
      </c>
    </row>
    <row r="65" spans="1:14" ht="15.75" customHeight="1">
      <c r="A65" s="20" t="s">
        <v>20</v>
      </c>
      <c r="B65" s="21">
        <v>65.25816784112747</v>
      </c>
      <c r="C65" s="21">
        <v>60.238308776425356</v>
      </c>
      <c r="D65" s="21">
        <v>25.099295323510567</v>
      </c>
      <c r="E65" s="21">
        <v>5.019859064702113</v>
      </c>
      <c r="F65" s="21">
        <v>5.019859064702114</v>
      </c>
      <c r="G65" s="21">
        <v>0</v>
      </c>
      <c r="H65" s="21">
        <v>5.019859064702114</v>
      </c>
      <c r="I65" s="21">
        <v>3.3465727098014093</v>
      </c>
      <c r="J65" s="21">
        <v>11.713004484304932</v>
      </c>
      <c r="K65" s="21">
        <v>0</v>
      </c>
      <c r="L65" s="21">
        <v>5.019859064702113</v>
      </c>
      <c r="M65" s="21">
        <v>0</v>
      </c>
      <c r="N65" s="21">
        <v>5.019859064702113</v>
      </c>
    </row>
    <row r="66" spans="1:14" ht="15.75" customHeight="1">
      <c r="A66" s="20" t="s">
        <v>21</v>
      </c>
      <c r="B66" s="21">
        <v>115.45675848814864</v>
      </c>
      <c r="C66" s="21">
        <v>107.0903267136451</v>
      </c>
      <c r="D66" s="21">
        <v>13.386290839205637</v>
      </c>
      <c r="E66" s="21">
        <v>20.079436258808457</v>
      </c>
      <c r="F66" s="21">
        <v>21.75272261370916</v>
      </c>
      <c r="G66" s="21">
        <v>8.366431774503523</v>
      </c>
      <c r="H66" s="21">
        <v>0</v>
      </c>
      <c r="I66" s="21">
        <v>0</v>
      </c>
      <c r="J66" s="21">
        <v>25.099295323510567</v>
      </c>
      <c r="K66" s="21">
        <v>6.693145419602819</v>
      </c>
      <c r="L66" s="21">
        <v>10.039718129404228</v>
      </c>
      <c r="M66" s="21">
        <v>1.6732863549007047</v>
      </c>
      <c r="N66" s="21">
        <v>8.366431774503523</v>
      </c>
    </row>
    <row r="67" spans="1:14" ht="15.75" customHeight="1">
      <c r="A67" s="20" t="s">
        <v>22</v>
      </c>
      <c r="B67" s="21">
        <v>90.35746316463805</v>
      </c>
      <c r="C67" s="21">
        <v>78.64445868033312</v>
      </c>
      <c r="D67" s="21">
        <v>10.039718129404228</v>
      </c>
      <c r="E67" s="21">
        <v>10.039718129404228</v>
      </c>
      <c r="F67" s="21">
        <v>20.079436258808457</v>
      </c>
      <c r="G67" s="21">
        <v>8.366431774503523</v>
      </c>
      <c r="H67" s="21">
        <v>1.6732863549007047</v>
      </c>
      <c r="I67" s="21">
        <v>0</v>
      </c>
      <c r="J67" s="21">
        <v>15.059577194106343</v>
      </c>
      <c r="K67" s="21">
        <v>1.6732863549007047</v>
      </c>
      <c r="L67" s="21">
        <v>11.713004484304932</v>
      </c>
      <c r="M67" s="21">
        <v>0</v>
      </c>
      <c r="N67" s="21">
        <v>11.713004484304932</v>
      </c>
    </row>
    <row r="68" spans="1:14" ht="15.75" customHeight="1">
      <c r="A68" s="20" t="s">
        <v>23</v>
      </c>
      <c r="B68" s="21">
        <v>71.9513132607303</v>
      </c>
      <c r="C68" s="21">
        <v>60.23830877642537</v>
      </c>
      <c r="D68" s="21">
        <v>1.6732863549007047</v>
      </c>
      <c r="E68" s="21">
        <v>5.019859064702114</v>
      </c>
      <c r="F68" s="21">
        <v>20.079436258808457</v>
      </c>
      <c r="G68" s="21">
        <v>1.6732863549007047</v>
      </c>
      <c r="H68" s="21">
        <v>0</v>
      </c>
      <c r="I68" s="21">
        <v>0</v>
      </c>
      <c r="J68" s="21">
        <v>8.366431774503523</v>
      </c>
      <c r="K68" s="21">
        <v>5.019859064702114</v>
      </c>
      <c r="L68" s="21">
        <v>16.732863549007046</v>
      </c>
      <c r="M68" s="21">
        <v>1.6732863549007047</v>
      </c>
      <c r="N68" s="21">
        <v>11.713004484304932</v>
      </c>
    </row>
    <row r="69" spans="1:14" ht="15.75" customHeight="1">
      <c r="A69" s="20" t="s">
        <v>24</v>
      </c>
      <c r="B69" s="21">
        <v>45.17873158231902</v>
      </c>
      <c r="C69" s="21">
        <v>41.83215887251761</v>
      </c>
      <c r="D69" s="21">
        <v>5.019859064702113</v>
      </c>
      <c r="E69" s="21">
        <v>6.693145419602818</v>
      </c>
      <c r="F69" s="21">
        <v>8.366431774503521</v>
      </c>
      <c r="G69" s="21">
        <v>0</v>
      </c>
      <c r="H69" s="21">
        <v>0</v>
      </c>
      <c r="I69" s="21">
        <v>0</v>
      </c>
      <c r="J69" s="21">
        <v>5.019859064702113</v>
      </c>
      <c r="K69" s="21">
        <v>5.019859064702113</v>
      </c>
      <c r="L69" s="21">
        <v>11.713004484304932</v>
      </c>
      <c r="M69" s="21">
        <v>0</v>
      </c>
      <c r="N69" s="21">
        <v>3.346572709801409</v>
      </c>
    </row>
    <row r="70" spans="1:14" ht="15.75" customHeight="1">
      <c r="A70" s="20" t="s">
        <v>25</v>
      </c>
      <c r="B70" s="21">
        <v>25.09929532351057</v>
      </c>
      <c r="C70" s="21">
        <v>21.75272261370916</v>
      </c>
      <c r="D70" s="21">
        <v>1.6732863549007047</v>
      </c>
      <c r="E70" s="21">
        <v>11.713004484304932</v>
      </c>
      <c r="F70" s="21">
        <v>1.6732863549007047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6.693145419602818</v>
      </c>
      <c r="M70" s="21">
        <v>0</v>
      </c>
      <c r="N70" s="21">
        <v>3.3465727098014093</v>
      </c>
    </row>
    <row r="71" spans="1:14" ht="15.75" customHeight="1">
      <c r="A71" s="20" t="s">
        <v>26</v>
      </c>
      <c r="B71" s="21">
        <v>26.772581678411274</v>
      </c>
      <c r="C71" s="21">
        <v>25.099295323510567</v>
      </c>
      <c r="D71" s="21">
        <v>1.6732863549007047</v>
      </c>
      <c r="E71" s="21">
        <v>13.386290839205637</v>
      </c>
      <c r="F71" s="21">
        <v>6.693145419602819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3.3465727098014093</v>
      </c>
      <c r="M71" s="21">
        <v>0</v>
      </c>
      <c r="N71" s="21">
        <v>1.6732863549007047</v>
      </c>
    </row>
    <row r="72" spans="1:14" ht="15.75" customHeight="1">
      <c r="A72" s="20" t="s">
        <v>27</v>
      </c>
      <c r="B72" s="21">
        <v>31.79244074311339</v>
      </c>
      <c r="C72" s="21">
        <v>20.079436258808457</v>
      </c>
      <c r="D72" s="21">
        <v>0</v>
      </c>
      <c r="E72" s="21">
        <v>5.019859064702114</v>
      </c>
      <c r="F72" s="21">
        <v>1.6732863549007047</v>
      </c>
      <c r="G72" s="21">
        <v>1.6732863549007047</v>
      </c>
      <c r="H72" s="21">
        <v>0</v>
      </c>
      <c r="I72" s="21">
        <v>0</v>
      </c>
      <c r="J72" s="21">
        <v>0</v>
      </c>
      <c r="K72" s="21">
        <v>0</v>
      </c>
      <c r="L72" s="21">
        <v>11.713004484304932</v>
      </c>
      <c r="M72" s="21">
        <v>0</v>
      </c>
      <c r="N72" s="21">
        <v>11.713004484304932</v>
      </c>
    </row>
    <row r="73" spans="1:14" ht="15.75" customHeight="1">
      <c r="A73" s="20" t="s">
        <v>28</v>
      </c>
      <c r="B73" s="21">
        <v>33.4657270980141</v>
      </c>
      <c r="C73" s="21">
        <v>26.772581678411278</v>
      </c>
      <c r="D73" s="21">
        <v>1.6732863549007047</v>
      </c>
      <c r="E73" s="21">
        <v>3.3465727098014093</v>
      </c>
      <c r="F73" s="21">
        <v>0</v>
      </c>
      <c r="G73" s="21">
        <v>8.366431774503523</v>
      </c>
      <c r="H73" s="21">
        <v>0</v>
      </c>
      <c r="I73" s="21">
        <v>0</v>
      </c>
      <c r="J73" s="21">
        <v>0</v>
      </c>
      <c r="K73" s="21">
        <v>6.693145419602819</v>
      </c>
      <c r="L73" s="21">
        <v>6.693145419602819</v>
      </c>
      <c r="M73" s="21">
        <v>0</v>
      </c>
      <c r="N73" s="21">
        <v>6.693145419602819</v>
      </c>
    </row>
    <row r="74" spans="1:14" ht="15.75" customHeight="1">
      <c r="A74" s="22" t="s">
        <v>29</v>
      </c>
      <c r="B74" s="23">
        <v>50.19859064702114</v>
      </c>
      <c r="C74" s="23">
        <v>40.15887251761691</v>
      </c>
      <c r="D74" s="23">
        <v>0</v>
      </c>
      <c r="E74" s="23">
        <v>1.6732863549007047</v>
      </c>
      <c r="F74" s="23">
        <v>0</v>
      </c>
      <c r="G74" s="23">
        <v>5.019859064702114</v>
      </c>
      <c r="H74" s="23">
        <v>0</v>
      </c>
      <c r="I74" s="23">
        <v>0</v>
      </c>
      <c r="J74" s="23">
        <v>1.6732863549007047</v>
      </c>
      <c r="K74" s="23">
        <v>13.386290839205637</v>
      </c>
      <c r="L74" s="23">
        <v>18.406149903907753</v>
      </c>
      <c r="M74" s="23">
        <v>0</v>
      </c>
      <c r="N74" s="23">
        <v>10.03971812940423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42" t="s">
        <v>2</v>
      </c>
      <c r="B5" s="44" t="s">
        <v>3</v>
      </c>
      <c r="C5" s="46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8"/>
      <c r="N5" s="49" t="s">
        <v>5</v>
      </c>
    </row>
    <row r="6" spans="1:14" ht="15.75" customHeight="1">
      <c r="A6" s="43"/>
      <c r="B6" s="45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50"/>
    </row>
    <row r="7" spans="1:14" ht="15.75" customHeight="1">
      <c r="A7" s="18" t="s">
        <v>16</v>
      </c>
      <c r="B7" s="19">
        <v>535.5470437017995</v>
      </c>
      <c r="C7" s="19">
        <v>389.9614395886889</v>
      </c>
      <c r="D7" s="19">
        <v>19.06478149100257</v>
      </c>
      <c r="E7" s="19">
        <v>69.32647814910025</v>
      </c>
      <c r="F7" s="19">
        <v>53.7280205655527</v>
      </c>
      <c r="G7" s="19">
        <v>64.12699228791774</v>
      </c>
      <c r="H7" s="19">
        <v>1.7331619537275065</v>
      </c>
      <c r="I7" s="19">
        <v>8.665809768637532</v>
      </c>
      <c r="J7" s="19">
        <v>25.997429305912597</v>
      </c>
      <c r="K7" s="19">
        <v>29.46375321336761</v>
      </c>
      <c r="L7" s="19">
        <v>117.85501285347044</v>
      </c>
      <c r="M7" s="19">
        <v>0</v>
      </c>
      <c r="N7" s="19">
        <v>145.58560411311055</v>
      </c>
    </row>
    <row r="8" spans="1:14" ht="15.75" customHeight="1">
      <c r="A8" s="20" t="s">
        <v>17</v>
      </c>
      <c r="B8" s="21">
        <v>45.06221079691517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45.06221079691517</v>
      </c>
    </row>
    <row r="9" spans="1:14" ht="15.75" customHeight="1">
      <c r="A9" s="20" t="s">
        <v>18</v>
      </c>
      <c r="B9" s="21">
        <v>15.598457583547559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15.598457583547559</v>
      </c>
    </row>
    <row r="10" spans="1:14" ht="15.75" customHeight="1">
      <c r="A10" s="20" t="s">
        <v>19</v>
      </c>
      <c r="B10" s="21">
        <v>12.132133676092545</v>
      </c>
      <c r="C10" s="21">
        <v>8.665809768637532</v>
      </c>
      <c r="D10" s="21">
        <v>0</v>
      </c>
      <c r="E10" s="21">
        <v>3.466323907455013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5.199485861182519</v>
      </c>
      <c r="M10" s="21">
        <v>0</v>
      </c>
      <c r="N10" s="21">
        <v>3.466323907455013</v>
      </c>
    </row>
    <row r="11" spans="1:14" ht="15.75" customHeight="1">
      <c r="A11" s="20" t="s">
        <v>20</v>
      </c>
      <c r="B11" s="21">
        <v>65.86015424164523</v>
      </c>
      <c r="C11" s="21">
        <v>64.12699228791773</v>
      </c>
      <c r="D11" s="21">
        <v>13.865295629820052</v>
      </c>
      <c r="E11" s="21">
        <v>3.466323907455013</v>
      </c>
      <c r="F11" s="21">
        <v>8.665809768637532</v>
      </c>
      <c r="G11" s="21">
        <v>10.398971722365038</v>
      </c>
      <c r="H11" s="21">
        <v>1.7331619537275065</v>
      </c>
      <c r="I11" s="21">
        <v>5.199485861182519</v>
      </c>
      <c r="J11" s="21">
        <v>5.199485861182519</v>
      </c>
      <c r="K11" s="21">
        <v>1.7331619537275065</v>
      </c>
      <c r="L11" s="21">
        <v>13.865295629820052</v>
      </c>
      <c r="M11" s="21">
        <v>0</v>
      </c>
      <c r="N11" s="21">
        <v>1.7331619537275065</v>
      </c>
    </row>
    <row r="12" spans="1:14" ht="15.75" customHeight="1">
      <c r="A12" s="20" t="s">
        <v>21</v>
      </c>
      <c r="B12" s="21">
        <v>53.7280205655527</v>
      </c>
      <c r="C12" s="21">
        <v>45.06221079691517</v>
      </c>
      <c r="D12" s="21">
        <v>3.466323907455013</v>
      </c>
      <c r="E12" s="21">
        <v>3.466323907455013</v>
      </c>
      <c r="F12" s="21">
        <v>19.064781491002574</v>
      </c>
      <c r="G12" s="21">
        <v>1.7331619537275065</v>
      </c>
      <c r="H12" s="21">
        <v>0</v>
      </c>
      <c r="I12" s="21">
        <v>3.466323907455013</v>
      </c>
      <c r="J12" s="21">
        <v>5.199485861182519</v>
      </c>
      <c r="K12" s="21">
        <v>0</v>
      </c>
      <c r="L12" s="21">
        <v>8.665809768637532</v>
      </c>
      <c r="M12" s="21">
        <v>0</v>
      </c>
      <c r="N12" s="21">
        <v>8.665809768637532</v>
      </c>
    </row>
    <row r="13" spans="1:14" ht="15.75" customHeight="1">
      <c r="A13" s="20" t="s">
        <v>22</v>
      </c>
      <c r="B13" s="21">
        <v>65.86015424164525</v>
      </c>
      <c r="C13" s="21">
        <v>50.261696658097684</v>
      </c>
      <c r="D13" s="21">
        <v>1.7331619537275065</v>
      </c>
      <c r="E13" s="21">
        <v>12.132133676092545</v>
      </c>
      <c r="F13" s="21">
        <v>8.665809768637532</v>
      </c>
      <c r="G13" s="21">
        <v>12.132133676092545</v>
      </c>
      <c r="H13" s="21">
        <v>0</v>
      </c>
      <c r="I13" s="21">
        <v>0</v>
      </c>
      <c r="J13" s="21">
        <v>6.932647814910026</v>
      </c>
      <c r="K13" s="21">
        <v>3.466323907455013</v>
      </c>
      <c r="L13" s="21">
        <v>5.199485861182519</v>
      </c>
      <c r="M13" s="21">
        <v>0</v>
      </c>
      <c r="N13" s="21">
        <v>15.598457583547559</v>
      </c>
    </row>
    <row r="14" spans="1:14" ht="15.75" customHeight="1">
      <c r="A14" s="20" t="s">
        <v>23</v>
      </c>
      <c r="B14" s="21">
        <v>39.86272493573265</v>
      </c>
      <c r="C14" s="21">
        <v>32.930077120822624</v>
      </c>
      <c r="D14" s="21">
        <v>0</v>
      </c>
      <c r="E14" s="21">
        <v>10.398971722365038</v>
      </c>
      <c r="F14" s="21">
        <v>3.4663239074550125</v>
      </c>
      <c r="G14" s="21">
        <v>5.199485861182519</v>
      </c>
      <c r="H14" s="21">
        <v>0</v>
      </c>
      <c r="I14" s="21">
        <v>0</v>
      </c>
      <c r="J14" s="21">
        <v>5.199485861182519</v>
      </c>
      <c r="K14" s="21">
        <v>1.7331619537275063</v>
      </c>
      <c r="L14" s="21">
        <v>6.932647814910025</v>
      </c>
      <c r="M14" s="21">
        <v>0</v>
      </c>
      <c r="N14" s="21">
        <v>6.932647814910025</v>
      </c>
    </row>
    <row r="15" spans="1:14" ht="15.75" customHeight="1">
      <c r="A15" s="20" t="s">
        <v>24</v>
      </c>
      <c r="B15" s="21">
        <v>29.46375321336761</v>
      </c>
      <c r="C15" s="21">
        <v>22.531105398457584</v>
      </c>
      <c r="D15" s="21">
        <v>0</v>
      </c>
      <c r="E15" s="21">
        <v>8.665809768637532</v>
      </c>
      <c r="F15" s="21">
        <v>1.7331619537275065</v>
      </c>
      <c r="G15" s="21">
        <v>0</v>
      </c>
      <c r="H15" s="21">
        <v>0</v>
      </c>
      <c r="I15" s="21">
        <v>0</v>
      </c>
      <c r="J15" s="21">
        <v>0</v>
      </c>
      <c r="K15" s="21">
        <v>3.466323907455013</v>
      </c>
      <c r="L15" s="21">
        <v>8.665809768637532</v>
      </c>
      <c r="M15" s="21">
        <v>0</v>
      </c>
      <c r="N15" s="21">
        <v>6.932647814910026</v>
      </c>
    </row>
    <row r="16" spans="1:14" ht="15.75" customHeight="1">
      <c r="A16" s="20" t="s">
        <v>25</v>
      </c>
      <c r="B16" s="21">
        <v>20.797943444730077</v>
      </c>
      <c r="C16" s="21">
        <v>20.797943444730077</v>
      </c>
      <c r="D16" s="21">
        <v>0</v>
      </c>
      <c r="E16" s="21">
        <v>5.199485861182519</v>
      </c>
      <c r="F16" s="21">
        <v>0</v>
      </c>
      <c r="G16" s="21">
        <v>5.199485861182519</v>
      </c>
      <c r="H16" s="21">
        <v>0</v>
      </c>
      <c r="I16" s="21">
        <v>0</v>
      </c>
      <c r="J16" s="21">
        <v>1.7331619537275063</v>
      </c>
      <c r="K16" s="21">
        <v>3.4663239074550125</v>
      </c>
      <c r="L16" s="21">
        <v>5.199485861182519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41.595886889460154</v>
      </c>
      <c r="C17" s="21">
        <v>27.730591259640104</v>
      </c>
      <c r="D17" s="21">
        <v>0</v>
      </c>
      <c r="E17" s="21">
        <v>13.865295629820052</v>
      </c>
      <c r="F17" s="21">
        <v>5.199485861182519</v>
      </c>
      <c r="G17" s="21">
        <v>3.466323907455013</v>
      </c>
      <c r="H17" s="21">
        <v>0</v>
      </c>
      <c r="I17" s="21">
        <v>0</v>
      </c>
      <c r="J17" s="21">
        <v>0</v>
      </c>
      <c r="K17" s="21">
        <v>0</v>
      </c>
      <c r="L17" s="21">
        <v>5.199485861182519</v>
      </c>
      <c r="M17" s="21">
        <v>0</v>
      </c>
      <c r="N17" s="21">
        <v>13.865295629820052</v>
      </c>
    </row>
    <row r="18" spans="1:14" ht="15.75" customHeight="1">
      <c r="A18" s="20" t="s">
        <v>27</v>
      </c>
      <c r="B18" s="21">
        <v>39.86272493573264</v>
      </c>
      <c r="C18" s="21">
        <v>31.196915167095113</v>
      </c>
      <c r="D18" s="21">
        <v>0</v>
      </c>
      <c r="E18" s="21">
        <v>3.466323907455013</v>
      </c>
      <c r="F18" s="21">
        <v>3.466323907455013</v>
      </c>
      <c r="G18" s="21">
        <v>6.932647814910026</v>
      </c>
      <c r="H18" s="21">
        <v>0</v>
      </c>
      <c r="I18" s="21">
        <v>0</v>
      </c>
      <c r="J18" s="21">
        <v>0</v>
      </c>
      <c r="K18" s="21">
        <v>3.466323907455013</v>
      </c>
      <c r="L18" s="21">
        <v>13.865295629820052</v>
      </c>
      <c r="M18" s="21">
        <v>0</v>
      </c>
      <c r="N18" s="21">
        <v>8.665809768637533</v>
      </c>
    </row>
    <row r="19" spans="1:14" ht="15.75" customHeight="1">
      <c r="A19" s="20" t="s">
        <v>28</v>
      </c>
      <c r="B19" s="21">
        <v>53.7280205655527</v>
      </c>
      <c r="C19" s="21">
        <v>45.06221079691517</v>
      </c>
      <c r="D19" s="21">
        <v>0</v>
      </c>
      <c r="E19" s="21">
        <v>5.19948586118252</v>
      </c>
      <c r="F19" s="21">
        <v>3.466323907455013</v>
      </c>
      <c r="G19" s="21">
        <v>19.06478149100257</v>
      </c>
      <c r="H19" s="21">
        <v>0</v>
      </c>
      <c r="I19" s="21">
        <v>0</v>
      </c>
      <c r="J19" s="21">
        <v>0</v>
      </c>
      <c r="K19" s="21">
        <v>5.19948586118252</v>
      </c>
      <c r="L19" s="21">
        <v>12.132133676092545</v>
      </c>
      <c r="M19" s="21">
        <v>0</v>
      </c>
      <c r="N19" s="21">
        <v>8.665809768637532</v>
      </c>
    </row>
    <row r="20" spans="1:14" ht="15.75" customHeight="1">
      <c r="A20" s="22" t="s">
        <v>29</v>
      </c>
      <c r="B20" s="23">
        <v>51.994858611825194</v>
      </c>
      <c r="C20" s="23">
        <v>41.595886889460154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1.7331619537275063</v>
      </c>
      <c r="K20" s="23">
        <v>6.932647814910025</v>
      </c>
      <c r="L20" s="23">
        <v>32.930077120822624</v>
      </c>
      <c r="M20" s="23">
        <v>0</v>
      </c>
      <c r="N20" s="23">
        <v>10.398971722365037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42" t="s">
        <v>2</v>
      </c>
      <c r="B23" s="44" t="s">
        <v>3</v>
      </c>
      <c r="C23" s="46" t="s">
        <v>4</v>
      </c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9" t="s">
        <v>5</v>
      </c>
    </row>
    <row r="24" spans="1:14" ht="15.75" customHeight="1">
      <c r="A24" s="43"/>
      <c r="B24" s="45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50"/>
    </row>
    <row r="25" spans="1:14" ht="15.75" customHeight="1">
      <c r="A25" s="18" t="s">
        <v>16</v>
      </c>
      <c r="B25" s="19">
        <v>55.4611825192802</v>
      </c>
      <c r="C25" s="19">
        <v>36.39640102827763</v>
      </c>
      <c r="D25" s="19">
        <v>3.466323907455013</v>
      </c>
      <c r="E25" s="19">
        <v>15.598457583547559</v>
      </c>
      <c r="F25" s="19">
        <v>3.466323907455013</v>
      </c>
      <c r="G25" s="19">
        <v>1.7331619537275065</v>
      </c>
      <c r="H25" s="19">
        <v>0</v>
      </c>
      <c r="I25" s="19">
        <v>0</v>
      </c>
      <c r="J25" s="19">
        <v>3.466323907455013</v>
      </c>
      <c r="K25" s="19">
        <v>5.199485861182519</v>
      </c>
      <c r="L25" s="19">
        <v>3.466323907455013</v>
      </c>
      <c r="M25" s="19">
        <v>0</v>
      </c>
      <c r="N25" s="19">
        <v>19.06478149100257</v>
      </c>
    </row>
    <row r="26" spans="1:14" ht="15.75" customHeight="1">
      <c r="A26" s="20" t="s">
        <v>17</v>
      </c>
      <c r="B26" s="21">
        <v>1.7331619537275065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1.7331619537275065</v>
      </c>
    </row>
    <row r="27" spans="1:14" ht="15.75" customHeight="1">
      <c r="A27" s="20" t="s">
        <v>18</v>
      </c>
      <c r="B27" s="21">
        <v>5.199485861182519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5.199485861182519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10.398971722365038</v>
      </c>
      <c r="C29" s="21">
        <v>10.398971722365038</v>
      </c>
      <c r="D29" s="21">
        <v>3.466323907455013</v>
      </c>
      <c r="E29" s="21">
        <v>1.7331619537275065</v>
      </c>
      <c r="F29" s="21">
        <v>3.466323907455013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1.7331619537275065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5.199485861182519</v>
      </c>
      <c r="C30" s="21">
        <v>3.466323907455013</v>
      </c>
      <c r="D30" s="21">
        <v>0</v>
      </c>
      <c r="E30" s="21">
        <v>1.7331619537275065</v>
      </c>
      <c r="F30" s="21">
        <v>0</v>
      </c>
      <c r="G30" s="21">
        <v>0</v>
      </c>
      <c r="H30" s="21">
        <v>0</v>
      </c>
      <c r="I30" s="21">
        <v>0</v>
      </c>
      <c r="J30" s="21">
        <v>1.7331619537275065</v>
      </c>
      <c r="K30" s="21">
        <v>0</v>
      </c>
      <c r="L30" s="21">
        <v>0</v>
      </c>
      <c r="M30" s="21">
        <v>0</v>
      </c>
      <c r="N30" s="21">
        <v>1.7331619537275065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3.4663239074550125</v>
      </c>
      <c r="C32" s="21">
        <v>1.7331619537275063</v>
      </c>
      <c r="D32" s="21">
        <v>0</v>
      </c>
      <c r="E32" s="21">
        <v>1.7331619537275063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1.7331619537275063</v>
      </c>
    </row>
    <row r="33" spans="1:14" ht="15.75" customHeight="1">
      <c r="A33" s="20" t="s">
        <v>24</v>
      </c>
      <c r="B33" s="21">
        <v>3.466323907455013</v>
      </c>
      <c r="C33" s="21">
        <v>3.466323907455013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1.7331619537275065</v>
      </c>
      <c r="K33" s="21">
        <v>0</v>
      </c>
      <c r="L33" s="21">
        <v>1.7331619537275065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6.932647814910025</v>
      </c>
      <c r="C34" s="21">
        <v>5.199485861182519</v>
      </c>
      <c r="D34" s="21">
        <v>0</v>
      </c>
      <c r="E34" s="21">
        <v>5.199485861182519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1.7331619537275063</v>
      </c>
    </row>
    <row r="35" spans="1:14" ht="15.75" customHeight="1">
      <c r="A35" s="20" t="s">
        <v>26</v>
      </c>
      <c r="B35" s="21">
        <v>6.932647814910026</v>
      </c>
      <c r="C35" s="21">
        <v>5.199485861182519</v>
      </c>
      <c r="D35" s="21">
        <v>0</v>
      </c>
      <c r="E35" s="21">
        <v>3.466323907455013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1.7331619537275065</v>
      </c>
      <c r="L35" s="21">
        <v>0</v>
      </c>
      <c r="M35" s="21">
        <v>0</v>
      </c>
      <c r="N35" s="21">
        <v>1.7331619537275065</v>
      </c>
    </row>
    <row r="36" spans="1:14" ht="15.75" customHeight="1">
      <c r="A36" s="20" t="s">
        <v>27</v>
      </c>
      <c r="B36" s="21">
        <v>5.199485861182519</v>
      </c>
      <c r="C36" s="21">
        <v>3.466323907455013</v>
      </c>
      <c r="D36" s="21">
        <v>0</v>
      </c>
      <c r="E36" s="21">
        <v>1.7331619537275065</v>
      </c>
      <c r="F36" s="21">
        <v>0</v>
      </c>
      <c r="G36" s="21">
        <v>1.7331619537275065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1.7331619537275065</v>
      </c>
    </row>
    <row r="37" spans="1:14" ht="15.75" customHeight="1">
      <c r="A37" s="20" t="s">
        <v>28</v>
      </c>
      <c r="B37" s="21">
        <v>5.199485861182519</v>
      </c>
      <c r="C37" s="21">
        <v>1.7331619537275065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1.7331619537275065</v>
      </c>
      <c r="L37" s="21">
        <v>0</v>
      </c>
      <c r="M37" s="21">
        <v>0</v>
      </c>
      <c r="N37" s="21">
        <v>3.466323907455013</v>
      </c>
    </row>
    <row r="38" spans="1:14" ht="15.75" customHeight="1">
      <c r="A38" s="22" t="s">
        <v>29</v>
      </c>
      <c r="B38" s="23">
        <v>1.7331619537275063</v>
      </c>
      <c r="C38" s="23">
        <v>1.7331619537275063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1.7331619537275063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42" t="s">
        <v>2</v>
      </c>
      <c r="B41" s="44" t="s">
        <v>3</v>
      </c>
      <c r="C41" s="46" t="s">
        <v>4</v>
      </c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9" t="s">
        <v>5</v>
      </c>
    </row>
    <row r="42" spans="1:14" ht="15.75" customHeight="1">
      <c r="A42" s="43"/>
      <c r="B42" s="45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50"/>
    </row>
    <row r="43" spans="1:14" ht="15.75" customHeight="1">
      <c r="A43" s="18" t="s">
        <v>16</v>
      </c>
      <c r="B43" s="19">
        <v>308.50282776349616</v>
      </c>
      <c r="C43" s="19">
        <v>235.71002570694085</v>
      </c>
      <c r="D43" s="19">
        <v>36.39640102827764</v>
      </c>
      <c r="E43" s="19">
        <v>48.52853470437017</v>
      </c>
      <c r="F43" s="19">
        <v>24.26426735218509</v>
      </c>
      <c r="G43" s="19">
        <v>15.59845758354756</v>
      </c>
      <c r="H43" s="19">
        <v>8.665809768637532</v>
      </c>
      <c r="I43" s="19">
        <v>0</v>
      </c>
      <c r="J43" s="19">
        <v>41.59588688946015</v>
      </c>
      <c r="K43" s="19">
        <v>15.598457583547557</v>
      </c>
      <c r="L43" s="19">
        <v>43.32904884318766</v>
      </c>
      <c r="M43" s="19">
        <v>1.7331619537275063</v>
      </c>
      <c r="N43" s="19">
        <v>72.79280205655526</v>
      </c>
    </row>
    <row r="44" spans="1:14" ht="15.75" customHeight="1">
      <c r="A44" s="20" t="s">
        <v>17</v>
      </c>
      <c r="B44" s="21">
        <v>15.598457583547557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15.598457583547557</v>
      </c>
    </row>
    <row r="45" spans="1:14" ht="15.75" customHeight="1">
      <c r="A45" s="20" t="s">
        <v>18</v>
      </c>
      <c r="B45" s="21">
        <v>6.932647814910026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6.932647814910026</v>
      </c>
    </row>
    <row r="46" spans="1:14" ht="15.75" customHeight="1">
      <c r="A46" s="20" t="s">
        <v>19</v>
      </c>
      <c r="B46" s="21">
        <v>6.932647814910026</v>
      </c>
      <c r="C46" s="21">
        <v>6.932647814910026</v>
      </c>
      <c r="D46" s="21">
        <v>0</v>
      </c>
      <c r="E46" s="21">
        <v>0</v>
      </c>
      <c r="F46" s="21">
        <v>0</v>
      </c>
      <c r="G46" s="21">
        <v>0</v>
      </c>
      <c r="H46" s="21">
        <v>5.199485861182519</v>
      </c>
      <c r="I46" s="21">
        <v>0</v>
      </c>
      <c r="J46" s="21">
        <v>0</v>
      </c>
      <c r="K46" s="21">
        <v>0</v>
      </c>
      <c r="L46" s="21">
        <v>1.7331619537275065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36.39640102827763</v>
      </c>
      <c r="C47" s="21">
        <v>31.196915167095113</v>
      </c>
      <c r="D47" s="21">
        <v>13.865295629820052</v>
      </c>
      <c r="E47" s="21">
        <v>3.466323907455013</v>
      </c>
      <c r="F47" s="21">
        <v>1.7331619537275065</v>
      </c>
      <c r="G47" s="21">
        <v>0</v>
      </c>
      <c r="H47" s="21">
        <v>3.466323907455013</v>
      </c>
      <c r="I47" s="21">
        <v>0</v>
      </c>
      <c r="J47" s="21">
        <v>8.665809768637532</v>
      </c>
      <c r="K47" s="21">
        <v>0</v>
      </c>
      <c r="L47" s="21">
        <v>0</v>
      </c>
      <c r="M47" s="21">
        <v>0</v>
      </c>
      <c r="N47" s="21">
        <v>5.199485861182519</v>
      </c>
    </row>
    <row r="48" spans="1:14" ht="15.75" customHeight="1">
      <c r="A48" s="20" t="s">
        <v>21</v>
      </c>
      <c r="B48" s="21">
        <v>31.196915167095113</v>
      </c>
      <c r="C48" s="21">
        <v>31.196915167095113</v>
      </c>
      <c r="D48" s="21">
        <v>8.665809768637532</v>
      </c>
      <c r="E48" s="21">
        <v>6.932647814910026</v>
      </c>
      <c r="F48" s="21">
        <v>1.7331619537275065</v>
      </c>
      <c r="G48" s="21">
        <v>0</v>
      </c>
      <c r="H48" s="21">
        <v>0</v>
      </c>
      <c r="I48" s="21">
        <v>0</v>
      </c>
      <c r="J48" s="21">
        <v>10.398971722365038</v>
      </c>
      <c r="K48" s="21">
        <v>1.7331619537275065</v>
      </c>
      <c r="L48" s="21">
        <v>1.7331619537275065</v>
      </c>
      <c r="M48" s="21">
        <v>0</v>
      </c>
      <c r="N48" s="21">
        <v>0</v>
      </c>
    </row>
    <row r="49" spans="1:14" ht="15.75" customHeight="1">
      <c r="A49" s="20" t="s">
        <v>22</v>
      </c>
      <c r="B49" s="21">
        <v>50.261696658097684</v>
      </c>
      <c r="C49" s="21">
        <v>43.32904884318766</v>
      </c>
      <c r="D49" s="21">
        <v>1.7331619537275065</v>
      </c>
      <c r="E49" s="21">
        <v>12.132133676092545</v>
      </c>
      <c r="F49" s="21">
        <v>3.466323907455013</v>
      </c>
      <c r="G49" s="21">
        <v>1.7331619537275065</v>
      </c>
      <c r="H49" s="21">
        <v>0</v>
      </c>
      <c r="I49" s="21">
        <v>0</v>
      </c>
      <c r="J49" s="21">
        <v>13.865295629820052</v>
      </c>
      <c r="K49" s="21">
        <v>1.7331619537275065</v>
      </c>
      <c r="L49" s="21">
        <v>8.665809768637532</v>
      </c>
      <c r="M49" s="21">
        <v>0</v>
      </c>
      <c r="N49" s="21">
        <v>6.932647814910026</v>
      </c>
    </row>
    <row r="50" spans="1:14" ht="15.75" customHeight="1">
      <c r="A50" s="20" t="s">
        <v>23</v>
      </c>
      <c r="B50" s="21">
        <v>24.26426735218509</v>
      </c>
      <c r="C50" s="21">
        <v>19.06478149100257</v>
      </c>
      <c r="D50" s="21">
        <v>1.7331619537275063</v>
      </c>
      <c r="E50" s="21">
        <v>3.4663239074550125</v>
      </c>
      <c r="F50" s="21">
        <v>6.932647814910025</v>
      </c>
      <c r="G50" s="21">
        <v>0</v>
      </c>
      <c r="H50" s="21">
        <v>0</v>
      </c>
      <c r="I50" s="21">
        <v>0</v>
      </c>
      <c r="J50" s="21">
        <v>1.7331619537275063</v>
      </c>
      <c r="K50" s="21">
        <v>1.7331619537275063</v>
      </c>
      <c r="L50" s="21">
        <v>1.7331619537275063</v>
      </c>
      <c r="M50" s="21">
        <v>1.7331619537275063</v>
      </c>
      <c r="N50" s="21">
        <v>5.199485861182519</v>
      </c>
    </row>
    <row r="51" spans="1:14" ht="15.75" customHeight="1">
      <c r="A51" s="20" t="s">
        <v>24</v>
      </c>
      <c r="B51" s="21">
        <v>20.797943444730077</v>
      </c>
      <c r="C51" s="21">
        <v>17.331619537275063</v>
      </c>
      <c r="D51" s="21">
        <v>1.7331619537275065</v>
      </c>
      <c r="E51" s="21">
        <v>6.932647814910026</v>
      </c>
      <c r="F51" s="21">
        <v>3.466323907455013</v>
      </c>
      <c r="G51" s="21">
        <v>0</v>
      </c>
      <c r="H51" s="21">
        <v>0</v>
      </c>
      <c r="I51" s="21">
        <v>0</v>
      </c>
      <c r="J51" s="21">
        <v>3.466323907455013</v>
      </c>
      <c r="K51" s="21">
        <v>0</v>
      </c>
      <c r="L51" s="21">
        <v>1.7331619537275065</v>
      </c>
      <c r="M51" s="21">
        <v>0</v>
      </c>
      <c r="N51" s="21">
        <v>3.466323907455013</v>
      </c>
    </row>
    <row r="52" spans="1:14" ht="15.75" customHeight="1">
      <c r="A52" s="20" t="s">
        <v>25</v>
      </c>
      <c r="B52" s="21">
        <v>10.398971722365038</v>
      </c>
      <c r="C52" s="21">
        <v>8.665809768637532</v>
      </c>
      <c r="D52" s="21">
        <v>0</v>
      </c>
      <c r="E52" s="21">
        <v>1.7331619537275063</v>
      </c>
      <c r="F52" s="21">
        <v>5.199485861182519</v>
      </c>
      <c r="G52" s="21">
        <v>0</v>
      </c>
      <c r="H52" s="21">
        <v>0</v>
      </c>
      <c r="I52" s="21">
        <v>0</v>
      </c>
      <c r="J52" s="21">
        <v>0</v>
      </c>
      <c r="K52" s="21">
        <v>1.7331619537275063</v>
      </c>
      <c r="L52" s="21">
        <v>0</v>
      </c>
      <c r="M52" s="21">
        <v>0</v>
      </c>
      <c r="N52" s="21">
        <v>1.7331619537275063</v>
      </c>
    </row>
    <row r="53" spans="1:14" ht="15.75" customHeight="1">
      <c r="A53" s="20" t="s">
        <v>26</v>
      </c>
      <c r="B53" s="21">
        <v>15.598457583547559</v>
      </c>
      <c r="C53" s="21">
        <v>13.865295629820052</v>
      </c>
      <c r="D53" s="21">
        <v>3.466323907455013</v>
      </c>
      <c r="E53" s="21">
        <v>6.932647814910026</v>
      </c>
      <c r="F53" s="21">
        <v>0</v>
      </c>
      <c r="G53" s="21">
        <v>0</v>
      </c>
      <c r="H53" s="21">
        <v>0</v>
      </c>
      <c r="I53" s="21">
        <v>0</v>
      </c>
      <c r="J53" s="21">
        <v>1.7331619537275065</v>
      </c>
      <c r="K53" s="21">
        <v>0</v>
      </c>
      <c r="L53" s="21">
        <v>1.7331619537275065</v>
      </c>
      <c r="M53" s="21">
        <v>0</v>
      </c>
      <c r="N53" s="21">
        <v>1.7331619537275065</v>
      </c>
    </row>
    <row r="54" spans="1:14" ht="15.75" customHeight="1">
      <c r="A54" s="20" t="s">
        <v>27</v>
      </c>
      <c r="B54" s="21">
        <v>20.79794344473008</v>
      </c>
      <c r="C54" s="21">
        <v>12.132133676092545</v>
      </c>
      <c r="D54" s="21">
        <v>1.7331619537275065</v>
      </c>
      <c r="E54" s="21">
        <v>5.199485861182519</v>
      </c>
      <c r="F54" s="21">
        <v>1.7331619537275065</v>
      </c>
      <c r="G54" s="21">
        <v>1.7331619537275065</v>
      </c>
      <c r="H54" s="21">
        <v>0</v>
      </c>
      <c r="I54" s="21">
        <v>0</v>
      </c>
      <c r="J54" s="21">
        <v>0</v>
      </c>
      <c r="K54" s="21">
        <v>0</v>
      </c>
      <c r="L54" s="21">
        <v>1.7331619537275065</v>
      </c>
      <c r="M54" s="21">
        <v>0</v>
      </c>
      <c r="N54" s="21">
        <v>8.665809768637533</v>
      </c>
    </row>
    <row r="55" spans="1:14" ht="15.75" customHeight="1">
      <c r="A55" s="20" t="s">
        <v>28</v>
      </c>
      <c r="B55" s="21">
        <v>29.46375321336761</v>
      </c>
      <c r="C55" s="21">
        <v>20.79794344473008</v>
      </c>
      <c r="D55" s="21">
        <v>3.466323907455013</v>
      </c>
      <c r="E55" s="21">
        <v>1.7331619537275065</v>
      </c>
      <c r="F55" s="21">
        <v>0</v>
      </c>
      <c r="G55" s="21">
        <v>10.39897172236504</v>
      </c>
      <c r="H55" s="21">
        <v>0</v>
      </c>
      <c r="I55" s="21">
        <v>0</v>
      </c>
      <c r="J55" s="21">
        <v>1.7331619537275065</v>
      </c>
      <c r="K55" s="21">
        <v>3.466323907455013</v>
      </c>
      <c r="L55" s="21">
        <v>0</v>
      </c>
      <c r="M55" s="21">
        <v>0</v>
      </c>
      <c r="N55" s="21">
        <v>8.665809768637532</v>
      </c>
    </row>
    <row r="56" spans="1:14" ht="15.75" customHeight="1">
      <c r="A56" s="22" t="s">
        <v>29</v>
      </c>
      <c r="B56" s="23">
        <v>39.86272493573264</v>
      </c>
      <c r="C56" s="23">
        <v>31.196915167095113</v>
      </c>
      <c r="D56" s="23">
        <v>0</v>
      </c>
      <c r="E56" s="23">
        <v>0</v>
      </c>
      <c r="F56" s="23">
        <v>0</v>
      </c>
      <c r="G56" s="23">
        <v>1.7331619537275063</v>
      </c>
      <c r="H56" s="23">
        <v>0</v>
      </c>
      <c r="I56" s="23">
        <v>0</v>
      </c>
      <c r="J56" s="23">
        <v>0</v>
      </c>
      <c r="K56" s="23">
        <v>5.199485861182518</v>
      </c>
      <c r="L56" s="23">
        <v>24.264267352185087</v>
      </c>
      <c r="M56" s="23">
        <v>0</v>
      </c>
      <c r="N56" s="23">
        <v>8.665809768637532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42" t="s">
        <v>2</v>
      </c>
      <c r="B59" s="44" t="s">
        <v>3</v>
      </c>
      <c r="C59" s="46" t="s">
        <v>4</v>
      </c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9" t="s">
        <v>5</v>
      </c>
    </row>
    <row r="60" spans="1:14" ht="15.75" customHeight="1">
      <c r="A60" s="43"/>
      <c r="B60" s="45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50"/>
    </row>
    <row r="61" spans="1:14" ht="15.75" customHeight="1">
      <c r="A61" s="18" t="s">
        <v>16</v>
      </c>
      <c r="B61" s="19">
        <v>899.5110539845758</v>
      </c>
      <c r="C61" s="19">
        <v>662.0678663239074</v>
      </c>
      <c r="D61" s="19">
        <v>58.92750642673522</v>
      </c>
      <c r="E61" s="19">
        <v>133.45347043701798</v>
      </c>
      <c r="F61" s="19">
        <v>81.4586118251928</v>
      </c>
      <c r="G61" s="19">
        <v>81.4586118251928</v>
      </c>
      <c r="H61" s="19">
        <v>10.398971722365038</v>
      </c>
      <c r="I61" s="19">
        <v>8.665809768637532</v>
      </c>
      <c r="J61" s="19">
        <v>71.05964010282776</v>
      </c>
      <c r="K61" s="19">
        <v>50.261696658097684</v>
      </c>
      <c r="L61" s="19">
        <v>164.6503856041131</v>
      </c>
      <c r="M61" s="19">
        <v>1.7331619537275063</v>
      </c>
      <c r="N61" s="19">
        <v>237.4431876606684</v>
      </c>
    </row>
    <row r="62" spans="1:14" ht="15.75" customHeight="1">
      <c r="A62" s="20" t="s">
        <v>17</v>
      </c>
      <c r="B62" s="21">
        <v>62.39383033419023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62.39383033419023</v>
      </c>
    </row>
    <row r="63" spans="1:14" ht="15.75" customHeight="1">
      <c r="A63" s="20" t="s">
        <v>18</v>
      </c>
      <c r="B63" s="21">
        <v>27.730591259640104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27.730591259640104</v>
      </c>
    </row>
    <row r="64" spans="1:14" ht="15.75" customHeight="1">
      <c r="A64" s="20" t="s">
        <v>19</v>
      </c>
      <c r="B64" s="21">
        <v>19.06478149100257</v>
      </c>
      <c r="C64" s="21">
        <v>15.598457583547557</v>
      </c>
      <c r="D64" s="21">
        <v>0</v>
      </c>
      <c r="E64" s="21">
        <v>3.466323907455013</v>
      </c>
      <c r="F64" s="21">
        <v>0</v>
      </c>
      <c r="G64" s="21">
        <v>0</v>
      </c>
      <c r="H64" s="21">
        <v>5.199485861182519</v>
      </c>
      <c r="I64" s="21">
        <v>0</v>
      </c>
      <c r="J64" s="21">
        <v>0</v>
      </c>
      <c r="K64" s="21">
        <v>0</v>
      </c>
      <c r="L64" s="21">
        <v>6.932647814910026</v>
      </c>
      <c r="M64" s="21">
        <v>0</v>
      </c>
      <c r="N64" s="21">
        <v>3.466323907455013</v>
      </c>
    </row>
    <row r="65" spans="1:14" ht="15.75" customHeight="1">
      <c r="A65" s="20" t="s">
        <v>20</v>
      </c>
      <c r="B65" s="21">
        <v>112.65552699228789</v>
      </c>
      <c r="C65" s="21">
        <v>105.72287917737788</v>
      </c>
      <c r="D65" s="21">
        <v>31.196915167095113</v>
      </c>
      <c r="E65" s="21">
        <v>8.665809768637532</v>
      </c>
      <c r="F65" s="21">
        <v>13.865295629820052</v>
      </c>
      <c r="G65" s="21">
        <v>10.398971722365038</v>
      </c>
      <c r="H65" s="21">
        <v>5.199485861182519</v>
      </c>
      <c r="I65" s="21">
        <v>5.199485861182519</v>
      </c>
      <c r="J65" s="21">
        <v>13.86529562982005</v>
      </c>
      <c r="K65" s="21">
        <v>1.7331619537275065</v>
      </c>
      <c r="L65" s="21">
        <v>15.598457583547559</v>
      </c>
      <c r="M65" s="21">
        <v>0</v>
      </c>
      <c r="N65" s="21">
        <v>6.932647814910026</v>
      </c>
    </row>
    <row r="66" spans="1:14" ht="15.75" customHeight="1">
      <c r="A66" s="20" t="s">
        <v>21</v>
      </c>
      <c r="B66" s="21">
        <v>90.12442159383033</v>
      </c>
      <c r="C66" s="21">
        <v>79.72544987146529</v>
      </c>
      <c r="D66" s="21">
        <v>12.132133676092545</v>
      </c>
      <c r="E66" s="21">
        <v>12.132133676092545</v>
      </c>
      <c r="F66" s="21">
        <v>20.79794344473008</v>
      </c>
      <c r="G66" s="21">
        <v>1.7331619537275065</v>
      </c>
      <c r="H66" s="21">
        <v>0</v>
      </c>
      <c r="I66" s="21">
        <v>3.466323907455013</v>
      </c>
      <c r="J66" s="21">
        <v>17.331619537275063</v>
      </c>
      <c r="K66" s="21">
        <v>1.7331619537275065</v>
      </c>
      <c r="L66" s="21">
        <v>10.398971722365038</v>
      </c>
      <c r="M66" s="21">
        <v>0</v>
      </c>
      <c r="N66" s="21">
        <v>10.398971722365038</v>
      </c>
    </row>
    <row r="67" spans="1:14" ht="15.75" customHeight="1">
      <c r="A67" s="20" t="s">
        <v>22</v>
      </c>
      <c r="B67" s="21">
        <v>116.12185089974292</v>
      </c>
      <c r="C67" s="21">
        <v>93.59074550128534</v>
      </c>
      <c r="D67" s="21">
        <v>3.466323907455013</v>
      </c>
      <c r="E67" s="21">
        <v>24.26426735218509</v>
      </c>
      <c r="F67" s="21">
        <v>12.132133676092545</v>
      </c>
      <c r="G67" s="21">
        <v>13.865295629820052</v>
      </c>
      <c r="H67" s="21">
        <v>0</v>
      </c>
      <c r="I67" s="21">
        <v>0</v>
      </c>
      <c r="J67" s="21">
        <v>20.797943444730077</v>
      </c>
      <c r="K67" s="21">
        <v>5.199485861182519</v>
      </c>
      <c r="L67" s="21">
        <v>13.86529562982005</v>
      </c>
      <c r="M67" s="21">
        <v>0</v>
      </c>
      <c r="N67" s="21">
        <v>22.531105398457584</v>
      </c>
    </row>
    <row r="68" spans="1:14" ht="15.75" customHeight="1">
      <c r="A68" s="20" t="s">
        <v>23</v>
      </c>
      <c r="B68" s="21">
        <v>67.59331619537275</v>
      </c>
      <c r="C68" s="21">
        <v>53.7280205655527</v>
      </c>
      <c r="D68" s="21">
        <v>1.7331619537275063</v>
      </c>
      <c r="E68" s="21">
        <v>15.598457583547557</v>
      </c>
      <c r="F68" s="21">
        <v>10.398971722365037</v>
      </c>
      <c r="G68" s="21">
        <v>5.199485861182519</v>
      </c>
      <c r="H68" s="21">
        <v>0</v>
      </c>
      <c r="I68" s="21">
        <v>0</v>
      </c>
      <c r="J68" s="21">
        <v>6.932647814910025</v>
      </c>
      <c r="K68" s="21">
        <v>3.4663239074550125</v>
      </c>
      <c r="L68" s="21">
        <v>8.665809768637532</v>
      </c>
      <c r="M68" s="21">
        <v>1.7331619537275063</v>
      </c>
      <c r="N68" s="21">
        <v>13.86529562982005</v>
      </c>
    </row>
    <row r="69" spans="1:14" ht="15.75" customHeight="1">
      <c r="A69" s="20" t="s">
        <v>24</v>
      </c>
      <c r="B69" s="21">
        <v>53.7280205655527</v>
      </c>
      <c r="C69" s="21">
        <v>43.329048843187664</v>
      </c>
      <c r="D69" s="21">
        <v>1.7331619537275065</v>
      </c>
      <c r="E69" s="21">
        <v>15.598457583547557</v>
      </c>
      <c r="F69" s="21">
        <v>5.199485861182519</v>
      </c>
      <c r="G69" s="21">
        <v>0</v>
      </c>
      <c r="H69" s="21">
        <v>0</v>
      </c>
      <c r="I69" s="21">
        <v>0</v>
      </c>
      <c r="J69" s="21">
        <v>5.199485861182519</v>
      </c>
      <c r="K69" s="21">
        <v>3.466323907455013</v>
      </c>
      <c r="L69" s="21">
        <v>12.132133676092545</v>
      </c>
      <c r="M69" s="21">
        <v>0</v>
      </c>
      <c r="N69" s="21">
        <v>10.398971722365038</v>
      </c>
    </row>
    <row r="70" spans="1:14" ht="15.75" customHeight="1">
      <c r="A70" s="20" t="s">
        <v>25</v>
      </c>
      <c r="B70" s="21">
        <v>38.12956298200514</v>
      </c>
      <c r="C70" s="21">
        <v>34.66323907455013</v>
      </c>
      <c r="D70" s="21">
        <v>0</v>
      </c>
      <c r="E70" s="21">
        <v>12.132133676092545</v>
      </c>
      <c r="F70" s="21">
        <v>5.199485861182519</v>
      </c>
      <c r="G70" s="21">
        <v>5.199485861182519</v>
      </c>
      <c r="H70" s="21">
        <v>0</v>
      </c>
      <c r="I70" s="21">
        <v>0</v>
      </c>
      <c r="J70" s="21">
        <v>1.7331619537275063</v>
      </c>
      <c r="K70" s="21">
        <v>5.199485861182518</v>
      </c>
      <c r="L70" s="21">
        <v>5.199485861182519</v>
      </c>
      <c r="M70" s="21">
        <v>0</v>
      </c>
      <c r="N70" s="21">
        <v>3.4663239074550125</v>
      </c>
    </row>
    <row r="71" spans="1:14" ht="15.75" customHeight="1">
      <c r="A71" s="20" t="s">
        <v>26</v>
      </c>
      <c r="B71" s="21">
        <v>64.12699228791774</v>
      </c>
      <c r="C71" s="21">
        <v>46.79537275064268</v>
      </c>
      <c r="D71" s="21">
        <v>3.466323907455013</v>
      </c>
      <c r="E71" s="21">
        <v>24.26426735218509</v>
      </c>
      <c r="F71" s="21">
        <v>5.199485861182519</v>
      </c>
      <c r="G71" s="21">
        <v>3.466323907455013</v>
      </c>
      <c r="H71" s="21">
        <v>0</v>
      </c>
      <c r="I71" s="21">
        <v>0</v>
      </c>
      <c r="J71" s="21">
        <v>1.7331619537275065</v>
      </c>
      <c r="K71" s="21">
        <v>1.7331619537275065</v>
      </c>
      <c r="L71" s="21">
        <v>6.932647814910026</v>
      </c>
      <c r="M71" s="21">
        <v>0</v>
      </c>
      <c r="N71" s="21">
        <v>17.331619537275063</v>
      </c>
    </row>
    <row r="72" spans="1:14" ht="15.75" customHeight="1">
      <c r="A72" s="20" t="s">
        <v>27</v>
      </c>
      <c r="B72" s="21">
        <v>65.86015424164523</v>
      </c>
      <c r="C72" s="21">
        <v>46.79537275064267</v>
      </c>
      <c r="D72" s="21">
        <v>1.7331619537275065</v>
      </c>
      <c r="E72" s="21">
        <v>10.398971722365038</v>
      </c>
      <c r="F72" s="21">
        <v>5.199485861182519</v>
      </c>
      <c r="G72" s="21">
        <v>10.398971722365038</v>
      </c>
      <c r="H72" s="21">
        <v>0</v>
      </c>
      <c r="I72" s="21">
        <v>0</v>
      </c>
      <c r="J72" s="21">
        <v>0</v>
      </c>
      <c r="K72" s="21">
        <v>3.466323907455013</v>
      </c>
      <c r="L72" s="21">
        <v>15.598457583547559</v>
      </c>
      <c r="M72" s="21">
        <v>0</v>
      </c>
      <c r="N72" s="21">
        <v>19.064781491002574</v>
      </c>
    </row>
    <row r="73" spans="1:14" ht="15.75" customHeight="1">
      <c r="A73" s="20" t="s">
        <v>28</v>
      </c>
      <c r="B73" s="21">
        <v>88.39125964010282</v>
      </c>
      <c r="C73" s="21">
        <v>67.59331619537275</v>
      </c>
      <c r="D73" s="21">
        <v>3.466323907455013</v>
      </c>
      <c r="E73" s="21">
        <v>6.932647814910027</v>
      </c>
      <c r="F73" s="21">
        <v>3.466323907455013</v>
      </c>
      <c r="G73" s="21">
        <v>29.46375321336761</v>
      </c>
      <c r="H73" s="21">
        <v>0</v>
      </c>
      <c r="I73" s="21">
        <v>0</v>
      </c>
      <c r="J73" s="21">
        <v>1.7331619537275065</v>
      </c>
      <c r="K73" s="21">
        <v>10.39897172236504</v>
      </c>
      <c r="L73" s="21">
        <v>12.132133676092545</v>
      </c>
      <c r="M73" s="21">
        <v>0</v>
      </c>
      <c r="N73" s="21">
        <v>20.797943444730077</v>
      </c>
    </row>
    <row r="74" spans="1:14" ht="15.75" customHeight="1">
      <c r="A74" s="22" t="s">
        <v>29</v>
      </c>
      <c r="B74" s="23">
        <v>93.59074550128534</v>
      </c>
      <c r="C74" s="23">
        <v>74.52596401028276</v>
      </c>
      <c r="D74" s="23">
        <v>0</v>
      </c>
      <c r="E74" s="23">
        <v>0</v>
      </c>
      <c r="F74" s="23">
        <v>0</v>
      </c>
      <c r="G74" s="23">
        <v>1.7331619537275063</v>
      </c>
      <c r="H74" s="23">
        <v>0</v>
      </c>
      <c r="I74" s="23">
        <v>0</v>
      </c>
      <c r="J74" s="23">
        <v>1.7331619537275063</v>
      </c>
      <c r="K74" s="23">
        <v>13.86529562982005</v>
      </c>
      <c r="L74" s="23">
        <v>57.19434447300771</v>
      </c>
      <c r="M74" s="23">
        <v>0</v>
      </c>
      <c r="N74" s="23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N74"/>
  <sheetViews>
    <sheetView view="pageBreakPreview" zoomScale="70" zoomScaleSheetLayoutView="70" workbookViewId="0" topLeftCell="A1">
      <selection activeCell="G63" sqref="G63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434.5230769230768</v>
      </c>
      <c r="C7" s="19">
        <v>329.0410256410256</v>
      </c>
      <c r="D7" s="19">
        <v>37.78461538461538</v>
      </c>
      <c r="E7" s="19">
        <v>44.08205128205128</v>
      </c>
      <c r="F7" s="19">
        <v>37.784615384615385</v>
      </c>
      <c r="G7" s="19">
        <v>39.35897435897436</v>
      </c>
      <c r="H7" s="19">
        <v>6.297435897435897</v>
      </c>
      <c r="I7" s="19">
        <v>25.18974358974359</v>
      </c>
      <c r="J7" s="19">
        <v>33.06153846153846</v>
      </c>
      <c r="K7" s="19">
        <v>31.487179487179485</v>
      </c>
      <c r="L7" s="19">
        <v>73.99487179487178</v>
      </c>
      <c r="M7" s="19">
        <v>0</v>
      </c>
      <c r="N7" s="19">
        <v>105.48205128205129</v>
      </c>
    </row>
    <row r="8" spans="1:14" ht="15.75" customHeight="1">
      <c r="A8" s="20" t="s">
        <v>17</v>
      </c>
      <c r="B8" s="21">
        <v>37.784615384615385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37.784615384615385</v>
      </c>
    </row>
    <row r="9" spans="1:14" ht="15.75" customHeight="1">
      <c r="A9" s="20" t="s">
        <v>18</v>
      </c>
      <c r="B9" s="21">
        <v>12.594871794871795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12.594871794871795</v>
      </c>
    </row>
    <row r="10" spans="1:14" ht="15.75" customHeight="1">
      <c r="A10" s="20" t="s">
        <v>19</v>
      </c>
      <c r="B10" s="21">
        <v>20.466666666666665</v>
      </c>
      <c r="C10" s="21">
        <v>17.317948717948717</v>
      </c>
      <c r="D10" s="21">
        <v>0</v>
      </c>
      <c r="E10" s="21">
        <v>0</v>
      </c>
      <c r="F10" s="21">
        <v>0</v>
      </c>
      <c r="G10" s="21">
        <v>0</v>
      </c>
      <c r="H10" s="21">
        <v>1.5743589743589743</v>
      </c>
      <c r="I10" s="21">
        <v>4.723076923076922</v>
      </c>
      <c r="J10" s="21">
        <v>1.5743589743589743</v>
      </c>
      <c r="K10" s="21">
        <v>3.1487179487179486</v>
      </c>
      <c r="L10" s="21">
        <v>6.297435897435897</v>
      </c>
      <c r="M10" s="21">
        <v>0</v>
      </c>
      <c r="N10" s="21">
        <v>3.1487179487179486</v>
      </c>
    </row>
    <row r="11" spans="1:14" ht="15.75" customHeight="1">
      <c r="A11" s="20" t="s">
        <v>20</v>
      </c>
      <c r="B11" s="21">
        <v>85.0153846153846</v>
      </c>
      <c r="C11" s="21">
        <v>81.86666666666666</v>
      </c>
      <c r="D11" s="21">
        <v>25.18974358974359</v>
      </c>
      <c r="E11" s="21">
        <v>1.5743589743589743</v>
      </c>
      <c r="F11" s="21">
        <v>6.297435897435897</v>
      </c>
      <c r="G11" s="21">
        <v>6.297435897435897</v>
      </c>
      <c r="H11" s="21">
        <v>1.5743589743589743</v>
      </c>
      <c r="I11" s="21">
        <v>17.317948717948717</v>
      </c>
      <c r="J11" s="21">
        <v>7.871794871794872</v>
      </c>
      <c r="K11" s="21">
        <v>3.1487179487179486</v>
      </c>
      <c r="L11" s="21">
        <v>12.594871794871795</v>
      </c>
      <c r="M11" s="21">
        <v>0</v>
      </c>
      <c r="N11" s="21">
        <v>3.1487179487179486</v>
      </c>
    </row>
    <row r="12" spans="1:14" ht="15.75" customHeight="1">
      <c r="A12" s="20" t="s">
        <v>21</v>
      </c>
      <c r="B12" s="21">
        <v>56.676923076923075</v>
      </c>
      <c r="C12" s="21">
        <v>45.656410256410254</v>
      </c>
      <c r="D12" s="21">
        <v>6.297435897435897</v>
      </c>
      <c r="E12" s="21">
        <v>4.723076923076923</v>
      </c>
      <c r="F12" s="21">
        <v>7.871794871794871</v>
      </c>
      <c r="G12" s="21">
        <v>9.446153846153846</v>
      </c>
      <c r="H12" s="21">
        <v>0</v>
      </c>
      <c r="I12" s="21">
        <v>3.1487179487179486</v>
      </c>
      <c r="J12" s="21">
        <v>6.297435897435897</v>
      </c>
      <c r="K12" s="21">
        <v>1.5743589743589743</v>
      </c>
      <c r="L12" s="21">
        <v>6.297435897435897</v>
      </c>
      <c r="M12" s="21">
        <v>0</v>
      </c>
      <c r="N12" s="21">
        <v>11.02051282051282</v>
      </c>
    </row>
    <row r="13" spans="1:14" ht="15.75" customHeight="1">
      <c r="A13" s="20" t="s">
        <v>22</v>
      </c>
      <c r="B13" s="21">
        <v>58.25128205128205</v>
      </c>
      <c r="C13" s="21">
        <v>48.8051282051282</v>
      </c>
      <c r="D13" s="21">
        <v>0</v>
      </c>
      <c r="E13" s="21">
        <v>7.871794871794872</v>
      </c>
      <c r="F13" s="21">
        <v>12.594871794871795</v>
      </c>
      <c r="G13" s="21">
        <v>3.1487179487179486</v>
      </c>
      <c r="H13" s="21">
        <v>1.5743589743589743</v>
      </c>
      <c r="I13" s="21">
        <v>0</v>
      </c>
      <c r="J13" s="21">
        <v>9.446153846153845</v>
      </c>
      <c r="K13" s="21">
        <v>4.723076923076922</v>
      </c>
      <c r="L13" s="21">
        <v>9.446153846153845</v>
      </c>
      <c r="M13" s="21">
        <v>0</v>
      </c>
      <c r="N13" s="21">
        <v>9.446153846153845</v>
      </c>
    </row>
    <row r="14" spans="1:14" ht="15.75" customHeight="1">
      <c r="A14" s="20" t="s">
        <v>23</v>
      </c>
      <c r="B14" s="21">
        <v>23.615384615384617</v>
      </c>
      <c r="C14" s="21">
        <v>18.892307692307693</v>
      </c>
      <c r="D14" s="21">
        <v>1.5743589743589743</v>
      </c>
      <c r="E14" s="21">
        <v>4.723076923076923</v>
      </c>
      <c r="F14" s="21">
        <v>0</v>
      </c>
      <c r="G14" s="21">
        <v>0</v>
      </c>
      <c r="H14" s="21">
        <v>1.5743589743589743</v>
      </c>
      <c r="I14" s="21">
        <v>0</v>
      </c>
      <c r="J14" s="21">
        <v>3.1487179487179486</v>
      </c>
      <c r="K14" s="21">
        <v>6.297435897435897</v>
      </c>
      <c r="L14" s="21">
        <v>1.5743589743589743</v>
      </c>
      <c r="M14" s="21">
        <v>0</v>
      </c>
      <c r="N14" s="21">
        <v>4.723076923076923</v>
      </c>
    </row>
    <row r="15" spans="1:14" ht="15.75" customHeight="1">
      <c r="A15" s="20" t="s">
        <v>24</v>
      </c>
      <c r="B15" s="21">
        <v>23.615384615384613</v>
      </c>
      <c r="C15" s="21">
        <v>20.466666666666665</v>
      </c>
      <c r="D15" s="21">
        <v>1.5743589743589743</v>
      </c>
      <c r="E15" s="21">
        <v>6.297435897435897</v>
      </c>
      <c r="F15" s="21">
        <v>1.5743589743589743</v>
      </c>
      <c r="G15" s="21">
        <v>1.5743589743589743</v>
      </c>
      <c r="H15" s="21">
        <v>0</v>
      </c>
      <c r="I15" s="21">
        <v>0</v>
      </c>
      <c r="J15" s="21">
        <v>1.5743589743589743</v>
      </c>
      <c r="K15" s="21">
        <v>1.5743589743589743</v>
      </c>
      <c r="L15" s="21">
        <v>6.297435897435897</v>
      </c>
      <c r="M15" s="21">
        <v>0</v>
      </c>
      <c r="N15" s="21">
        <v>3.1487179487179486</v>
      </c>
    </row>
    <row r="16" spans="1:14" ht="15.75" customHeight="1">
      <c r="A16" s="20" t="s">
        <v>25</v>
      </c>
      <c r="B16" s="21">
        <v>14.169230769230769</v>
      </c>
      <c r="C16" s="21">
        <v>14.169230769230769</v>
      </c>
      <c r="D16" s="21">
        <v>0</v>
      </c>
      <c r="E16" s="21">
        <v>4.723076923076923</v>
      </c>
      <c r="F16" s="21">
        <v>4.723076923076923</v>
      </c>
      <c r="G16" s="21">
        <v>3.1487179487179486</v>
      </c>
      <c r="H16" s="21">
        <v>0</v>
      </c>
      <c r="I16" s="21">
        <v>0</v>
      </c>
      <c r="J16" s="21">
        <v>0</v>
      </c>
      <c r="K16" s="21">
        <v>1.5743589743589743</v>
      </c>
      <c r="L16" s="21">
        <v>0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31.487179487179485</v>
      </c>
      <c r="C17" s="21">
        <v>23.615384615384613</v>
      </c>
      <c r="D17" s="21">
        <v>1.5743589743589743</v>
      </c>
      <c r="E17" s="21">
        <v>4.723076923076922</v>
      </c>
      <c r="F17" s="21">
        <v>3.1487179487179486</v>
      </c>
      <c r="G17" s="21">
        <v>3.1487179487179486</v>
      </c>
      <c r="H17" s="21">
        <v>0</v>
      </c>
      <c r="I17" s="21">
        <v>0</v>
      </c>
      <c r="J17" s="21">
        <v>0</v>
      </c>
      <c r="K17" s="21">
        <v>3.1487179487179486</v>
      </c>
      <c r="L17" s="21">
        <v>7.871794871794871</v>
      </c>
      <c r="M17" s="21">
        <v>0</v>
      </c>
      <c r="N17" s="21">
        <v>7.871794871794871</v>
      </c>
    </row>
    <row r="18" spans="1:14" ht="15.75" customHeight="1">
      <c r="A18" s="20" t="s">
        <v>27</v>
      </c>
      <c r="B18" s="21">
        <v>22.04102564102564</v>
      </c>
      <c r="C18" s="21">
        <v>15.743589743589745</v>
      </c>
      <c r="D18" s="21">
        <v>1.5743589743589743</v>
      </c>
      <c r="E18" s="21">
        <v>3.1487179487179486</v>
      </c>
      <c r="F18" s="21">
        <v>1.5743589743589743</v>
      </c>
      <c r="G18" s="21">
        <v>3.1487179487179486</v>
      </c>
      <c r="H18" s="21">
        <v>0</v>
      </c>
      <c r="I18" s="21">
        <v>0</v>
      </c>
      <c r="J18" s="21">
        <v>1.5743589743589743</v>
      </c>
      <c r="K18" s="21">
        <v>0</v>
      </c>
      <c r="L18" s="21">
        <v>4.723076923076923</v>
      </c>
      <c r="M18" s="21">
        <v>0</v>
      </c>
      <c r="N18" s="21">
        <v>6.297435897435897</v>
      </c>
    </row>
    <row r="19" spans="1:14" ht="15.75" customHeight="1">
      <c r="A19" s="20" t="s">
        <v>28</v>
      </c>
      <c r="B19" s="21">
        <v>33.06153846153846</v>
      </c>
      <c r="C19" s="21">
        <v>33.06153846153846</v>
      </c>
      <c r="D19" s="21">
        <v>0</v>
      </c>
      <c r="E19" s="21">
        <v>6.297435897435897</v>
      </c>
      <c r="F19" s="21">
        <v>0</v>
      </c>
      <c r="G19" s="21">
        <v>7.871794871794872</v>
      </c>
      <c r="H19" s="21">
        <v>0</v>
      </c>
      <c r="I19" s="21">
        <v>0</v>
      </c>
      <c r="J19" s="21">
        <v>1.5743589743589743</v>
      </c>
      <c r="K19" s="21">
        <v>3.1487179487179486</v>
      </c>
      <c r="L19" s="21">
        <v>14.16923076923077</v>
      </c>
      <c r="M19" s="21">
        <v>0</v>
      </c>
      <c r="N19" s="21">
        <v>0</v>
      </c>
    </row>
    <row r="20" spans="1:14" ht="15.75" customHeight="1">
      <c r="A20" s="22" t="s">
        <v>29</v>
      </c>
      <c r="B20" s="23">
        <v>15.743589743589745</v>
      </c>
      <c r="C20" s="23">
        <v>9.446153846153846</v>
      </c>
      <c r="D20" s="23">
        <v>0</v>
      </c>
      <c r="E20" s="23">
        <v>0</v>
      </c>
      <c r="F20" s="23">
        <v>0</v>
      </c>
      <c r="G20" s="23">
        <v>1.5743589743589743</v>
      </c>
      <c r="H20" s="23">
        <v>0</v>
      </c>
      <c r="I20" s="23">
        <v>0</v>
      </c>
      <c r="J20" s="23">
        <v>0</v>
      </c>
      <c r="K20" s="23">
        <v>3.1487179487179486</v>
      </c>
      <c r="L20" s="23">
        <v>4.723076923076923</v>
      </c>
      <c r="M20" s="23">
        <v>0</v>
      </c>
      <c r="N20" s="23">
        <v>6.297435897435897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34.635897435897434</v>
      </c>
      <c r="C25" s="19">
        <v>18.892307692307693</v>
      </c>
      <c r="D25" s="19">
        <v>0</v>
      </c>
      <c r="E25" s="19">
        <v>12.594871794871795</v>
      </c>
      <c r="F25" s="19">
        <v>3.1487179487179486</v>
      </c>
      <c r="G25" s="19">
        <v>3.1487179487179486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15.743589743589743</v>
      </c>
    </row>
    <row r="26" spans="1:14" ht="15.75" customHeight="1">
      <c r="A26" s="20" t="s">
        <v>17</v>
      </c>
      <c r="B26" s="21">
        <v>6.297435897435897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6.297435897435897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1.5743589743589743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1.5743589743589743</v>
      </c>
    </row>
    <row r="30" spans="1:14" ht="15.75" customHeight="1">
      <c r="A30" s="20" t="s">
        <v>21</v>
      </c>
      <c r="B30" s="21">
        <v>6.297435897435897</v>
      </c>
      <c r="C30" s="21">
        <v>4.723076923076923</v>
      </c>
      <c r="D30" s="21">
        <v>0</v>
      </c>
      <c r="E30" s="21">
        <v>4.723076923076923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1.5743589743589743</v>
      </c>
    </row>
    <row r="31" spans="1:14" ht="15.75" customHeight="1">
      <c r="A31" s="20" t="s">
        <v>22</v>
      </c>
      <c r="B31" s="21">
        <v>6.297435897435897</v>
      </c>
      <c r="C31" s="21">
        <v>3.1487179487179486</v>
      </c>
      <c r="D31" s="21">
        <v>0</v>
      </c>
      <c r="E31" s="21">
        <v>1.5743589743589743</v>
      </c>
      <c r="F31" s="21">
        <v>1.5743589743589743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3.1487179487179486</v>
      </c>
    </row>
    <row r="32" spans="1:14" ht="15.75" customHeight="1">
      <c r="A32" s="20" t="s">
        <v>23</v>
      </c>
      <c r="B32" s="21">
        <v>4.723076923076923</v>
      </c>
      <c r="C32" s="21">
        <v>3.1487179487179486</v>
      </c>
      <c r="D32" s="21">
        <v>0</v>
      </c>
      <c r="E32" s="21">
        <v>1.5743589743589743</v>
      </c>
      <c r="F32" s="21">
        <v>1.5743589743589743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1.5743589743589743</v>
      </c>
    </row>
    <row r="33" spans="1:14" ht="15.75" customHeight="1">
      <c r="A33" s="20" t="s">
        <v>24</v>
      </c>
      <c r="B33" s="21">
        <v>1.5743589743589743</v>
      </c>
      <c r="C33" s="21">
        <v>1.5743589743589743</v>
      </c>
      <c r="D33" s="21">
        <v>0</v>
      </c>
      <c r="E33" s="21">
        <v>1.5743589743589743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1.5743589743589743</v>
      </c>
      <c r="C34" s="21">
        <v>1.5743589743589743</v>
      </c>
      <c r="D34" s="21">
        <v>0</v>
      </c>
      <c r="E34" s="21">
        <v>1.5743589743589743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4.723076923076923</v>
      </c>
      <c r="C37" s="21">
        <v>3.1487179487179486</v>
      </c>
      <c r="D37" s="21">
        <v>0</v>
      </c>
      <c r="E37" s="21">
        <v>0</v>
      </c>
      <c r="F37" s="21">
        <v>0</v>
      </c>
      <c r="G37" s="21">
        <v>3.1487179487179486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1.5743589743589743</v>
      </c>
    </row>
    <row r="38" spans="1:14" ht="15.75" customHeight="1">
      <c r="A38" s="22" t="s">
        <v>29</v>
      </c>
      <c r="B38" s="23">
        <v>1.5743589743589743</v>
      </c>
      <c r="C38" s="23">
        <v>1.5743589743589743</v>
      </c>
      <c r="D38" s="23">
        <v>0</v>
      </c>
      <c r="E38" s="23">
        <v>1.5743589743589743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207.81538461538457</v>
      </c>
      <c r="C43" s="19">
        <v>152.7128205128205</v>
      </c>
      <c r="D43" s="19">
        <v>20.46666666666667</v>
      </c>
      <c r="E43" s="19">
        <v>36.21025641025641</v>
      </c>
      <c r="F43" s="19">
        <v>26.764102564102565</v>
      </c>
      <c r="G43" s="19">
        <v>4.723076923076923</v>
      </c>
      <c r="H43" s="19">
        <v>4.723076923076923</v>
      </c>
      <c r="I43" s="19">
        <v>0</v>
      </c>
      <c r="J43" s="19">
        <v>31.487179487179485</v>
      </c>
      <c r="K43" s="19">
        <v>4.723076923076923</v>
      </c>
      <c r="L43" s="19">
        <v>23.615384615384617</v>
      </c>
      <c r="M43" s="19">
        <v>0</v>
      </c>
      <c r="N43" s="19">
        <v>55.1025641025641</v>
      </c>
    </row>
    <row r="44" spans="1:14" ht="15.75" customHeight="1">
      <c r="A44" s="20" t="s">
        <v>17</v>
      </c>
      <c r="B44" s="21">
        <v>15.743589743589743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15.743589743589743</v>
      </c>
    </row>
    <row r="45" spans="1:14" ht="15.75" customHeight="1">
      <c r="A45" s="20" t="s">
        <v>18</v>
      </c>
      <c r="B45" s="21">
        <v>4.723076923076923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4.723076923076923</v>
      </c>
    </row>
    <row r="46" spans="1:14" ht="15.75" customHeight="1">
      <c r="A46" s="20" t="s">
        <v>19</v>
      </c>
      <c r="B46" s="21">
        <v>6.297435897435896</v>
      </c>
      <c r="C46" s="21">
        <v>1.5743589743589743</v>
      </c>
      <c r="D46" s="21">
        <v>0</v>
      </c>
      <c r="E46" s="21">
        <v>0</v>
      </c>
      <c r="F46" s="21">
        <v>0</v>
      </c>
      <c r="G46" s="21">
        <v>0</v>
      </c>
      <c r="H46" s="21">
        <v>1.5743589743589743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4.723076923076922</v>
      </c>
    </row>
    <row r="47" spans="1:14" ht="15.75" customHeight="1">
      <c r="A47" s="20" t="s">
        <v>20</v>
      </c>
      <c r="B47" s="21">
        <v>20.466666666666665</v>
      </c>
      <c r="C47" s="21">
        <v>20.466666666666665</v>
      </c>
      <c r="D47" s="21">
        <v>6.297435897435897</v>
      </c>
      <c r="E47" s="21">
        <v>3.1487179487179486</v>
      </c>
      <c r="F47" s="21">
        <v>0</v>
      </c>
      <c r="G47" s="21">
        <v>0</v>
      </c>
      <c r="H47" s="21">
        <v>3.1487179487179486</v>
      </c>
      <c r="I47" s="21">
        <v>0</v>
      </c>
      <c r="J47" s="21">
        <v>4.723076923076923</v>
      </c>
      <c r="K47" s="21">
        <v>0</v>
      </c>
      <c r="L47" s="21">
        <v>3.1487179487179486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33.06153846153846</v>
      </c>
      <c r="C48" s="21">
        <v>26.764102564102565</v>
      </c>
      <c r="D48" s="21">
        <v>4.723076923076923</v>
      </c>
      <c r="E48" s="21">
        <v>6.297435897435897</v>
      </c>
      <c r="F48" s="21">
        <v>6.297435897435897</v>
      </c>
      <c r="G48" s="21">
        <v>0</v>
      </c>
      <c r="H48" s="21">
        <v>0</v>
      </c>
      <c r="I48" s="21">
        <v>0</v>
      </c>
      <c r="J48" s="21">
        <v>9.446153846153846</v>
      </c>
      <c r="K48" s="21">
        <v>0</v>
      </c>
      <c r="L48" s="21">
        <v>0</v>
      </c>
      <c r="M48" s="21">
        <v>0</v>
      </c>
      <c r="N48" s="21">
        <v>6.297435897435897</v>
      </c>
    </row>
    <row r="49" spans="1:14" ht="15.75" customHeight="1">
      <c r="A49" s="20" t="s">
        <v>22</v>
      </c>
      <c r="B49" s="21">
        <v>37.784615384615385</v>
      </c>
      <c r="C49" s="21">
        <v>26.764102564102565</v>
      </c>
      <c r="D49" s="21">
        <v>0</v>
      </c>
      <c r="E49" s="21">
        <v>7.871794871794872</v>
      </c>
      <c r="F49" s="21">
        <v>12.594871794871795</v>
      </c>
      <c r="G49" s="21">
        <v>0</v>
      </c>
      <c r="H49" s="21">
        <v>0</v>
      </c>
      <c r="I49" s="21">
        <v>0</v>
      </c>
      <c r="J49" s="21">
        <v>6.297435897435897</v>
      </c>
      <c r="K49" s="21">
        <v>0</v>
      </c>
      <c r="L49" s="21">
        <v>0</v>
      </c>
      <c r="M49" s="21">
        <v>0</v>
      </c>
      <c r="N49" s="21">
        <v>11.02051282051282</v>
      </c>
    </row>
    <row r="50" spans="1:14" ht="15.75" customHeight="1">
      <c r="A50" s="20" t="s">
        <v>23</v>
      </c>
      <c r="B50" s="21">
        <v>23.615384615384613</v>
      </c>
      <c r="C50" s="21">
        <v>20.466666666666665</v>
      </c>
      <c r="D50" s="21">
        <v>1.5743589743589743</v>
      </c>
      <c r="E50" s="21">
        <v>3.1487179487179486</v>
      </c>
      <c r="F50" s="21">
        <v>3.1487179487179486</v>
      </c>
      <c r="G50" s="21">
        <v>0</v>
      </c>
      <c r="H50" s="21">
        <v>0</v>
      </c>
      <c r="I50" s="21">
        <v>0</v>
      </c>
      <c r="J50" s="21">
        <v>9.446153846153846</v>
      </c>
      <c r="K50" s="21">
        <v>0</v>
      </c>
      <c r="L50" s="21">
        <v>3.1487179487179486</v>
      </c>
      <c r="M50" s="21">
        <v>0</v>
      </c>
      <c r="N50" s="21">
        <v>3.1487179487179486</v>
      </c>
    </row>
    <row r="51" spans="1:14" ht="15.75" customHeight="1">
      <c r="A51" s="20" t="s">
        <v>24</v>
      </c>
      <c r="B51" s="21">
        <v>9.446153846153846</v>
      </c>
      <c r="C51" s="21">
        <v>9.446153846153846</v>
      </c>
      <c r="D51" s="21">
        <v>1.5743589743589743</v>
      </c>
      <c r="E51" s="21">
        <v>3.1487179487179486</v>
      </c>
      <c r="F51" s="21">
        <v>4.723076923076923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11.02051282051282</v>
      </c>
      <c r="C52" s="21">
        <v>9.446153846153846</v>
      </c>
      <c r="D52" s="21">
        <v>1.5743589743589743</v>
      </c>
      <c r="E52" s="21">
        <v>6.297435897435897</v>
      </c>
      <c r="F52" s="21">
        <v>0</v>
      </c>
      <c r="G52" s="21">
        <v>0</v>
      </c>
      <c r="H52" s="21">
        <v>0</v>
      </c>
      <c r="I52" s="21">
        <v>0</v>
      </c>
      <c r="J52" s="21">
        <v>1.5743589743589743</v>
      </c>
      <c r="K52" s="21">
        <v>0</v>
      </c>
      <c r="L52" s="21">
        <v>0</v>
      </c>
      <c r="M52" s="21">
        <v>0</v>
      </c>
      <c r="N52" s="21">
        <v>1.5743589743589743</v>
      </c>
    </row>
    <row r="53" spans="1:14" ht="15.75" customHeight="1">
      <c r="A53" s="20" t="s">
        <v>26</v>
      </c>
      <c r="B53" s="21">
        <v>7.871794871794871</v>
      </c>
      <c r="C53" s="21">
        <v>7.871794871794871</v>
      </c>
      <c r="D53" s="21">
        <v>3.1487179487179486</v>
      </c>
      <c r="E53" s="21">
        <v>3.1487179487179486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1.5743589743589743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7.871794871794871</v>
      </c>
      <c r="C54" s="21">
        <v>7.871794871794871</v>
      </c>
      <c r="D54" s="21">
        <v>0</v>
      </c>
      <c r="E54" s="21">
        <v>3.1487179487179486</v>
      </c>
      <c r="F54" s="21">
        <v>0</v>
      </c>
      <c r="G54" s="21">
        <v>1.5743589743589743</v>
      </c>
      <c r="H54" s="21">
        <v>0</v>
      </c>
      <c r="I54" s="21">
        <v>0</v>
      </c>
      <c r="J54" s="21">
        <v>0</v>
      </c>
      <c r="K54" s="21">
        <v>1.5743589743589743</v>
      </c>
      <c r="L54" s="21">
        <v>1.5743589743589743</v>
      </c>
      <c r="M54" s="21">
        <v>0</v>
      </c>
      <c r="N54" s="21">
        <v>0</v>
      </c>
    </row>
    <row r="55" spans="1:14" ht="15.75" customHeight="1">
      <c r="A55" s="20" t="s">
        <v>28</v>
      </c>
      <c r="B55" s="21">
        <v>12.594871794871795</v>
      </c>
      <c r="C55" s="21">
        <v>9.446153846153846</v>
      </c>
      <c r="D55" s="21">
        <v>0</v>
      </c>
      <c r="E55" s="21">
        <v>0</v>
      </c>
      <c r="F55" s="21">
        <v>0</v>
      </c>
      <c r="G55" s="21">
        <v>1.5743589743589743</v>
      </c>
      <c r="H55" s="21">
        <v>0</v>
      </c>
      <c r="I55" s="21">
        <v>0</v>
      </c>
      <c r="J55" s="21">
        <v>0</v>
      </c>
      <c r="K55" s="21">
        <v>1.5743589743589743</v>
      </c>
      <c r="L55" s="21">
        <v>6.297435897435897</v>
      </c>
      <c r="M55" s="21">
        <v>0</v>
      </c>
      <c r="N55" s="21">
        <v>3.1487179487179486</v>
      </c>
    </row>
    <row r="56" spans="1:14" ht="15.75" customHeight="1">
      <c r="A56" s="22" t="s">
        <v>29</v>
      </c>
      <c r="B56" s="23">
        <v>17.317948717948717</v>
      </c>
      <c r="C56" s="23">
        <v>12.594871794871795</v>
      </c>
      <c r="D56" s="23">
        <v>1.5743589743589743</v>
      </c>
      <c r="E56" s="23">
        <v>0</v>
      </c>
      <c r="F56" s="23">
        <v>0</v>
      </c>
      <c r="G56" s="23">
        <v>1.5743589743589743</v>
      </c>
      <c r="H56" s="23">
        <v>0</v>
      </c>
      <c r="I56" s="23">
        <v>0</v>
      </c>
      <c r="J56" s="23">
        <v>0</v>
      </c>
      <c r="K56" s="23">
        <v>1.5743589743589743</v>
      </c>
      <c r="L56" s="23">
        <v>7.871794871794871</v>
      </c>
      <c r="M56" s="23">
        <v>0</v>
      </c>
      <c r="N56" s="23">
        <v>4.723076923076923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676.9743589743589</v>
      </c>
      <c r="C61" s="19">
        <v>500.64615384615377</v>
      </c>
      <c r="D61" s="19">
        <v>58.25128205128205</v>
      </c>
      <c r="E61" s="19">
        <v>92.88717948717948</v>
      </c>
      <c r="F61" s="19">
        <v>67.6974358974359</v>
      </c>
      <c r="G61" s="19">
        <v>47.23076923076923</v>
      </c>
      <c r="H61" s="19">
        <v>11.02051282051282</v>
      </c>
      <c r="I61" s="19">
        <v>25.18974358974359</v>
      </c>
      <c r="J61" s="19">
        <v>64.54871794871795</v>
      </c>
      <c r="K61" s="19">
        <v>36.210256410256406</v>
      </c>
      <c r="L61" s="19">
        <v>97.6102564102564</v>
      </c>
      <c r="M61" s="19">
        <v>0</v>
      </c>
      <c r="N61" s="19">
        <v>176.32820512820513</v>
      </c>
    </row>
    <row r="62" spans="1:14" ht="15.75" customHeight="1">
      <c r="A62" s="20" t="s">
        <v>17</v>
      </c>
      <c r="B62" s="21">
        <v>59.825641025641026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59.825641025641026</v>
      </c>
    </row>
    <row r="63" spans="1:14" ht="15.75" customHeight="1">
      <c r="A63" s="20" t="s">
        <v>18</v>
      </c>
      <c r="B63" s="21">
        <v>17.317948717948717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17.317948717948717</v>
      </c>
    </row>
    <row r="64" spans="1:14" ht="15.75" customHeight="1">
      <c r="A64" s="20" t="s">
        <v>19</v>
      </c>
      <c r="B64" s="21">
        <v>26.76410256410256</v>
      </c>
      <c r="C64" s="21">
        <v>18.892307692307693</v>
      </c>
      <c r="D64" s="21">
        <v>0</v>
      </c>
      <c r="E64" s="21">
        <v>0</v>
      </c>
      <c r="F64" s="21">
        <v>0</v>
      </c>
      <c r="G64" s="21">
        <v>0</v>
      </c>
      <c r="H64" s="21">
        <v>3.1487179487179486</v>
      </c>
      <c r="I64" s="21">
        <v>4.723076923076922</v>
      </c>
      <c r="J64" s="21">
        <v>1.5743589743589743</v>
      </c>
      <c r="K64" s="21">
        <v>3.1487179487179486</v>
      </c>
      <c r="L64" s="21">
        <v>6.297435897435897</v>
      </c>
      <c r="M64" s="21">
        <v>0</v>
      </c>
      <c r="N64" s="21">
        <v>7.8717948717948705</v>
      </c>
    </row>
    <row r="65" spans="1:14" ht="15.75" customHeight="1">
      <c r="A65" s="20" t="s">
        <v>20</v>
      </c>
      <c r="B65" s="21">
        <v>107.05641025641025</v>
      </c>
      <c r="C65" s="21">
        <v>102.33333333333333</v>
      </c>
      <c r="D65" s="21">
        <v>31.487179487179485</v>
      </c>
      <c r="E65" s="21">
        <v>4.723076923076923</v>
      </c>
      <c r="F65" s="21">
        <v>6.297435897435897</v>
      </c>
      <c r="G65" s="21">
        <v>6.297435897435897</v>
      </c>
      <c r="H65" s="21">
        <v>4.723076923076923</v>
      </c>
      <c r="I65" s="21">
        <v>17.317948717948717</v>
      </c>
      <c r="J65" s="21">
        <v>12.594871794871796</v>
      </c>
      <c r="K65" s="21">
        <v>3.1487179487179486</v>
      </c>
      <c r="L65" s="21">
        <v>15.743589743589743</v>
      </c>
      <c r="M65" s="21">
        <v>0</v>
      </c>
      <c r="N65" s="21">
        <v>4.723076923076923</v>
      </c>
    </row>
    <row r="66" spans="1:14" ht="15.75" customHeight="1">
      <c r="A66" s="20" t="s">
        <v>21</v>
      </c>
      <c r="B66" s="21">
        <v>96.03589743589743</v>
      </c>
      <c r="C66" s="21">
        <v>77.14358974358974</v>
      </c>
      <c r="D66" s="21">
        <v>11.02051282051282</v>
      </c>
      <c r="E66" s="21">
        <v>15.743589743589745</v>
      </c>
      <c r="F66" s="21">
        <v>14.169230769230769</v>
      </c>
      <c r="G66" s="21">
        <v>9.446153846153846</v>
      </c>
      <c r="H66" s="21">
        <v>0</v>
      </c>
      <c r="I66" s="21">
        <v>3.1487179487179486</v>
      </c>
      <c r="J66" s="21">
        <v>15.743589743589745</v>
      </c>
      <c r="K66" s="21">
        <v>1.5743589743589743</v>
      </c>
      <c r="L66" s="21">
        <v>6.297435897435897</v>
      </c>
      <c r="M66" s="21">
        <v>0</v>
      </c>
      <c r="N66" s="21">
        <v>18.892307692307693</v>
      </c>
    </row>
    <row r="67" spans="1:14" ht="15.75" customHeight="1">
      <c r="A67" s="20" t="s">
        <v>22</v>
      </c>
      <c r="B67" s="21">
        <v>102.33333333333334</v>
      </c>
      <c r="C67" s="21">
        <v>78.71794871794872</v>
      </c>
      <c r="D67" s="21">
        <v>0</v>
      </c>
      <c r="E67" s="21">
        <v>17.317948717948717</v>
      </c>
      <c r="F67" s="21">
        <v>26.764102564102565</v>
      </c>
      <c r="G67" s="21">
        <v>3.1487179487179486</v>
      </c>
      <c r="H67" s="21">
        <v>1.5743589743589743</v>
      </c>
      <c r="I67" s="21">
        <v>0</v>
      </c>
      <c r="J67" s="21">
        <v>15.743589743589741</v>
      </c>
      <c r="K67" s="21">
        <v>4.723076923076922</v>
      </c>
      <c r="L67" s="21">
        <v>9.446153846153845</v>
      </c>
      <c r="M67" s="21">
        <v>0</v>
      </c>
      <c r="N67" s="21">
        <v>23.615384615384613</v>
      </c>
    </row>
    <row r="68" spans="1:14" ht="15.75" customHeight="1">
      <c r="A68" s="20" t="s">
        <v>23</v>
      </c>
      <c r="B68" s="21">
        <v>51.95384615384616</v>
      </c>
      <c r="C68" s="21">
        <v>42.50769230769231</v>
      </c>
      <c r="D68" s="21">
        <v>3.1487179487179486</v>
      </c>
      <c r="E68" s="21">
        <v>9.446153846153846</v>
      </c>
      <c r="F68" s="21">
        <v>4.723076923076923</v>
      </c>
      <c r="G68" s="21">
        <v>0</v>
      </c>
      <c r="H68" s="21">
        <v>1.5743589743589743</v>
      </c>
      <c r="I68" s="21">
        <v>0</v>
      </c>
      <c r="J68" s="21">
        <v>12.594871794871795</v>
      </c>
      <c r="K68" s="21">
        <v>6.297435897435897</v>
      </c>
      <c r="L68" s="21">
        <v>4.723076923076923</v>
      </c>
      <c r="M68" s="21">
        <v>0</v>
      </c>
      <c r="N68" s="21">
        <v>9.446153846153846</v>
      </c>
    </row>
    <row r="69" spans="1:14" ht="15.75" customHeight="1">
      <c r="A69" s="20" t="s">
        <v>24</v>
      </c>
      <c r="B69" s="21">
        <v>34.635897435897434</v>
      </c>
      <c r="C69" s="21">
        <v>31.48717948717949</v>
      </c>
      <c r="D69" s="21">
        <v>3.1487179487179486</v>
      </c>
      <c r="E69" s="21">
        <v>11.02051282051282</v>
      </c>
      <c r="F69" s="21">
        <v>6.297435897435897</v>
      </c>
      <c r="G69" s="21">
        <v>1.5743589743589743</v>
      </c>
      <c r="H69" s="21">
        <v>0</v>
      </c>
      <c r="I69" s="21">
        <v>0</v>
      </c>
      <c r="J69" s="21">
        <v>1.5743589743589743</v>
      </c>
      <c r="K69" s="21">
        <v>1.5743589743589743</v>
      </c>
      <c r="L69" s="21">
        <v>6.297435897435897</v>
      </c>
      <c r="M69" s="21">
        <v>0</v>
      </c>
      <c r="N69" s="21">
        <v>3.1487179487179486</v>
      </c>
    </row>
    <row r="70" spans="1:14" ht="15.75" customHeight="1">
      <c r="A70" s="20" t="s">
        <v>25</v>
      </c>
      <c r="B70" s="21">
        <v>26.764102564102565</v>
      </c>
      <c r="C70" s="21">
        <v>25.18974358974359</v>
      </c>
      <c r="D70" s="21">
        <v>1.5743589743589743</v>
      </c>
      <c r="E70" s="21">
        <v>12.594871794871795</v>
      </c>
      <c r="F70" s="21">
        <v>4.723076923076923</v>
      </c>
      <c r="G70" s="21">
        <v>3.1487179487179486</v>
      </c>
      <c r="H70" s="21">
        <v>0</v>
      </c>
      <c r="I70" s="21">
        <v>0</v>
      </c>
      <c r="J70" s="21">
        <v>1.5743589743589743</v>
      </c>
      <c r="K70" s="21">
        <v>1.5743589743589743</v>
      </c>
      <c r="L70" s="21">
        <v>0</v>
      </c>
      <c r="M70" s="21">
        <v>0</v>
      </c>
      <c r="N70" s="21">
        <v>1.5743589743589743</v>
      </c>
    </row>
    <row r="71" spans="1:14" ht="15.75" customHeight="1">
      <c r="A71" s="20" t="s">
        <v>26</v>
      </c>
      <c r="B71" s="21">
        <v>39.35897435897436</v>
      </c>
      <c r="C71" s="21">
        <v>31.487179487179485</v>
      </c>
      <c r="D71" s="21">
        <v>4.723076923076923</v>
      </c>
      <c r="E71" s="21">
        <v>7.8717948717948705</v>
      </c>
      <c r="F71" s="21">
        <v>3.1487179487179486</v>
      </c>
      <c r="G71" s="21">
        <v>3.1487179487179486</v>
      </c>
      <c r="H71" s="21">
        <v>0</v>
      </c>
      <c r="I71" s="21">
        <v>0</v>
      </c>
      <c r="J71" s="21">
        <v>0</v>
      </c>
      <c r="K71" s="21">
        <v>3.1487179487179486</v>
      </c>
      <c r="L71" s="21">
        <v>9.446153846153846</v>
      </c>
      <c r="M71" s="21">
        <v>0</v>
      </c>
      <c r="N71" s="21">
        <v>7.871794871794871</v>
      </c>
    </row>
    <row r="72" spans="1:14" ht="15.75" customHeight="1">
      <c r="A72" s="20" t="s">
        <v>27</v>
      </c>
      <c r="B72" s="21">
        <v>29.912820512820513</v>
      </c>
      <c r="C72" s="21">
        <v>23.615384615384617</v>
      </c>
      <c r="D72" s="21">
        <v>1.5743589743589743</v>
      </c>
      <c r="E72" s="21">
        <v>6.297435897435897</v>
      </c>
      <c r="F72" s="21">
        <v>1.5743589743589743</v>
      </c>
      <c r="G72" s="21">
        <v>4.723076923076923</v>
      </c>
      <c r="H72" s="21">
        <v>0</v>
      </c>
      <c r="I72" s="21">
        <v>0</v>
      </c>
      <c r="J72" s="21">
        <v>1.5743589743589743</v>
      </c>
      <c r="K72" s="21">
        <v>1.5743589743589743</v>
      </c>
      <c r="L72" s="21">
        <v>6.297435897435897</v>
      </c>
      <c r="M72" s="21">
        <v>0</v>
      </c>
      <c r="N72" s="21">
        <v>6.297435897435897</v>
      </c>
    </row>
    <row r="73" spans="1:14" ht="15.75" customHeight="1">
      <c r="A73" s="20" t="s">
        <v>28</v>
      </c>
      <c r="B73" s="21">
        <v>50.37948717948718</v>
      </c>
      <c r="C73" s="21">
        <v>45.65641025641026</v>
      </c>
      <c r="D73" s="21">
        <v>0</v>
      </c>
      <c r="E73" s="21">
        <v>6.297435897435897</v>
      </c>
      <c r="F73" s="21">
        <v>0</v>
      </c>
      <c r="G73" s="21">
        <v>12.594871794871795</v>
      </c>
      <c r="H73" s="21">
        <v>0</v>
      </c>
      <c r="I73" s="21">
        <v>0</v>
      </c>
      <c r="J73" s="21">
        <v>1.5743589743589743</v>
      </c>
      <c r="K73" s="21">
        <v>4.723076923076923</v>
      </c>
      <c r="L73" s="21">
        <v>20.46666666666667</v>
      </c>
      <c r="M73" s="21">
        <v>0</v>
      </c>
      <c r="N73" s="21">
        <v>4.723076923076923</v>
      </c>
    </row>
    <row r="74" spans="1:14" ht="15.75" customHeight="1">
      <c r="A74" s="22" t="s">
        <v>29</v>
      </c>
      <c r="B74" s="23">
        <v>34.635897435897434</v>
      </c>
      <c r="C74" s="23">
        <v>23.615384615384613</v>
      </c>
      <c r="D74" s="23">
        <v>1.5743589743589743</v>
      </c>
      <c r="E74" s="23">
        <v>1.5743589743589743</v>
      </c>
      <c r="F74" s="23">
        <v>0</v>
      </c>
      <c r="G74" s="23">
        <v>3.1487179487179486</v>
      </c>
      <c r="H74" s="23">
        <v>0</v>
      </c>
      <c r="I74" s="23">
        <v>0</v>
      </c>
      <c r="J74" s="23">
        <v>0</v>
      </c>
      <c r="K74" s="23">
        <v>4.723076923076923</v>
      </c>
      <c r="L74" s="23">
        <v>12.594871794871795</v>
      </c>
      <c r="M74" s="23">
        <v>0</v>
      </c>
      <c r="N74" s="23">
        <v>11.02051282051282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N74"/>
  <sheetViews>
    <sheetView view="pageBreakPreview" zoomScale="70" zoomScaleSheetLayoutView="70" workbookViewId="0" topLeftCell="A34">
      <selection activeCell="G63" sqref="G63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1873.1300448430493</v>
      </c>
      <c r="C7" s="19">
        <v>1121.8923766816145</v>
      </c>
      <c r="D7" s="19">
        <v>273.02690582959644</v>
      </c>
      <c r="E7" s="19">
        <v>236.62331838565026</v>
      </c>
      <c r="F7" s="19">
        <v>155.54260089686096</v>
      </c>
      <c r="G7" s="19">
        <v>59.56950672645741</v>
      </c>
      <c r="H7" s="19">
        <v>34.74887892376682</v>
      </c>
      <c r="I7" s="19">
        <v>84.39013452914797</v>
      </c>
      <c r="J7" s="19">
        <v>46.33183856502242</v>
      </c>
      <c r="K7" s="19">
        <v>81.08071748878923</v>
      </c>
      <c r="L7" s="19">
        <v>145.61434977578475</v>
      </c>
      <c r="M7" s="19">
        <v>4.9641255605381165</v>
      </c>
      <c r="N7" s="19">
        <v>751.2376681614352</v>
      </c>
    </row>
    <row r="8" spans="1:14" ht="15.75" customHeight="1">
      <c r="A8" s="20" t="s">
        <v>17</v>
      </c>
      <c r="B8" s="21">
        <v>238.27802690582956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238.27802690582956</v>
      </c>
    </row>
    <row r="9" spans="1:14" ht="15.75" customHeight="1">
      <c r="A9" s="20" t="s">
        <v>18</v>
      </c>
      <c r="B9" s="21">
        <v>236.62331838565026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236.62331838565026</v>
      </c>
    </row>
    <row r="10" spans="1:14" ht="15.75" customHeight="1">
      <c r="A10" s="20" t="s">
        <v>19</v>
      </c>
      <c r="B10" s="21">
        <v>91.00896860986546</v>
      </c>
      <c r="C10" s="21">
        <v>64.53363228699551</v>
      </c>
      <c r="D10" s="21">
        <v>26.475336322869953</v>
      </c>
      <c r="E10" s="21">
        <v>1.654708520179372</v>
      </c>
      <c r="F10" s="21">
        <v>0</v>
      </c>
      <c r="G10" s="21">
        <v>1.654708520179372</v>
      </c>
      <c r="H10" s="21">
        <v>16.547085201793724</v>
      </c>
      <c r="I10" s="21">
        <v>9.928251121076231</v>
      </c>
      <c r="J10" s="21">
        <v>0</v>
      </c>
      <c r="K10" s="21">
        <v>1.654708520179372</v>
      </c>
      <c r="L10" s="21">
        <v>6.618834080717488</v>
      </c>
      <c r="M10" s="21">
        <v>0</v>
      </c>
      <c r="N10" s="21">
        <v>26.475336322869953</v>
      </c>
    </row>
    <row r="11" spans="1:14" ht="15.75" customHeight="1">
      <c r="A11" s="20" t="s">
        <v>20</v>
      </c>
      <c r="B11" s="21">
        <v>330.94170403587447</v>
      </c>
      <c r="C11" s="21">
        <v>321.0134529147982</v>
      </c>
      <c r="D11" s="21">
        <v>191.94618834080717</v>
      </c>
      <c r="E11" s="21">
        <v>9.928251121076233</v>
      </c>
      <c r="F11" s="21">
        <v>18.201793721973093</v>
      </c>
      <c r="G11" s="21">
        <v>6.618834080717488</v>
      </c>
      <c r="H11" s="21">
        <v>4.9641255605381165</v>
      </c>
      <c r="I11" s="21">
        <v>59.5695067264574</v>
      </c>
      <c r="J11" s="21">
        <v>11.582959641255606</v>
      </c>
      <c r="K11" s="21">
        <v>6.618834080717488</v>
      </c>
      <c r="L11" s="21">
        <v>11.582959641255606</v>
      </c>
      <c r="M11" s="21">
        <v>0</v>
      </c>
      <c r="N11" s="21">
        <v>9.928251121076233</v>
      </c>
    </row>
    <row r="12" spans="1:14" ht="15.75" customHeight="1">
      <c r="A12" s="20" t="s">
        <v>21</v>
      </c>
      <c r="B12" s="21">
        <v>234.96860986547085</v>
      </c>
      <c r="C12" s="21">
        <v>196.9103139013453</v>
      </c>
      <c r="D12" s="21">
        <v>38.058295964125556</v>
      </c>
      <c r="E12" s="21">
        <v>26.475336322869953</v>
      </c>
      <c r="F12" s="21">
        <v>54.60538116591928</v>
      </c>
      <c r="G12" s="21">
        <v>14.89237668161435</v>
      </c>
      <c r="H12" s="21">
        <v>1.654708520179372</v>
      </c>
      <c r="I12" s="21">
        <v>9.928251121076233</v>
      </c>
      <c r="J12" s="21">
        <v>16.54708520179372</v>
      </c>
      <c r="K12" s="21">
        <v>6.618834080717488</v>
      </c>
      <c r="L12" s="21">
        <v>28.13004484304933</v>
      </c>
      <c r="M12" s="21">
        <v>0</v>
      </c>
      <c r="N12" s="21">
        <v>38.058295964125556</v>
      </c>
    </row>
    <row r="13" spans="1:14" ht="15.75" customHeight="1">
      <c r="A13" s="20" t="s">
        <v>22</v>
      </c>
      <c r="B13" s="21">
        <v>190.2914798206278</v>
      </c>
      <c r="C13" s="21">
        <v>134.03139013452915</v>
      </c>
      <c r="D13" s="21">
        <v>3.309417040358744</v>
      </c>
      <c r="E13" s="21">
        <v>46.33183856502242</v>
      </c>
      <c r="F13" s="21">
        <v>41.3677130044843</v>
      </c>
      <c r="G13" s="21">
        <v>3.309417040358744</v>
      </c>
      <c r="H13" s="21">
        <v>3.309417040358744</v>
      </c>
      <c r="I13" s="21">
        <v>0</v>
      </c>
      <c r="J13" s="21">
        <v>6.618834080717488</v>
      </c>
      <c r="K13" s="21">
        <v>16.54708520179372</v>
      </c>
      <c r="L13" s="21">
        <v>11.582959641255606</v>
      </c>
      <c r="M13" s="21">
        <v>1.654708520179372</v>
      </c>
      <c r="N13" s="21">
        <v>56.26008968609866</v>
      </c>
    </row>
    <row r="14" spans="1:14" ht="15.75" customHeight="1">
      <c r="A14" s="20" t="s">
        <v>23</v>
      </c>
      <c r="B14" s="21">
        <v>183.6726457399103</v>
      </c>
      <c r="C14" s="21">
        <v>127.41255605381166</v>
      </c>
      <c r="D14" s="21">
        <v>6.618834080717488</v>
      </c>
      <c r="E14" s="21">
        <v>59.5695067264574</v>
      </c>
      <c r="F14" s="21">
        <v>23.16591928251121</v>
      </c>
      <c r="G14" s="21">
        <v>1.654708520179372</v>
      </c>
      <c r="H14" s="21">
        <v>6.618834080717488</v>
      </c>
      <c r="I14" s="21">
        <v>3.309417040358744</v>
      </c>
      <c r="J14" s="21">
        <v>4.9641255605381165</v>
      </c>
      <c r="K14" s="21">
        <v>6.618834080717488</v>
      </c>
      <c r="L14" s="21">
        <v>14.89237668161435</v>
      </c>
      <c r="M14" s="21">
        <v>0</v>
      </c>
      <c r="N14" s="21">
        <v>56.26008968609866</v>
      </c>
    </row>
    <row r="15" spans="1:14" ht="15.75" customHeight="1">
      <c r="A15" s="20" t="s">
        <v>24</v>
      </c>
      <c r="B15" s="21">
        <v>117.48430493273543</v>
      </c>
      <c r="C15" s="21">
        <v>81.08071748878923</v>
      </c>
      <c r="D15" s="21">
        <v>3.3094170403587446</v>
      </c>
      <c r="E15" s="21">
        <v>36.403587443946186</v>
      </c>
      <c r="F15" s="21">
        <v>8.273542600896862</v>
      </c>
      <c r="G15" s="21">
        <v>4.9641255605381165</v>
      </c>
      <c r="H15" s="21">
        <v>0</v>
      </c>
      <c r="I15" s="21">
        <v>0</v>
      </c>
      <c r="J15" s="21">
        <v>6.618834080717489</v>
      </c>
      <c r="K15" s="21">
        <v>11.582959641255606</v>
      </c>
      <c r="L15" s="21">
        <v>9.928251121076233</v>
      </c>
      <c r="M15" s="21">
        <v>0</v>
      </c>
      <c r="N15" s="21">
        <v>36.403587443946186</v>
      </c>
    </row>
    <row r="16" spans="1:14" ht="15.75" customHeight="1">
      <c r="A16" s="20" t="s">
        <v>25</v>
      </c>
      <c r="B16" s="21">
        <v>54.60538116591928</v>
      </c>
      <c r="C16" s="21">
        <v>38.05829596412556</v>
      </c>
      <c r="D16" s="21">
        <v>0</v>
      </c>
      <c r="E16" s="21">
        <v>18.201793721973093</v>
      </c>
      <c r="F16" s="21">
        <v>6.618834080717488</v>
      </c>
      <c r="G16" s="21">
        <v>0</v>
      </c>
      <c r="H16" s="21">
        <v>1.654708520179372</v>
      </c>
      <c r="I16" s="21">
        <v>0</v>
      </c>
      <c r="J16" s="21">
        <v>0</v>
      </c>
      <c r="K16" s="21">
        <v>4.9641255605381165</v>
      </c>
      <c r="L16" s="21">
        <v>6.618834080717488</v>
      </c>
      <c r="M16" s="21">
        <v>0</v>
      </c>
      <c r="N16" s="21">
        <v>16.54708520179372</v>
      </c>
    </row>
    <row r="17" spans="1:14" ht="15.75" customHeight="1">
      <c r="A17" s="20" t="s">
        <v>26</v>
      </c>
      <c r="B17" s="21">
        <v>43.02242152466367</v>
      </c>
      <c r="C17" s="21">
        <v>36.40358744394618</v>
      </c>
      <c r="D17" s="21">
        <v>0</v>
      </c>
      <c r="E17" s="21">
        <v>18.201793721973093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8.27354260089686</v>
      </c>
      <c r="L17" s="21">
        <v>8.27354260089686</v>
      </c>
      <c r="M17" s="21">
        <v>1.654708520179372</v>
      </c>
      <c r="N17" s="21">
        <v>6.618834080717488</v>
      </c>
    </row>
    <row r="18" spans="1:14" ht="15.75" customHeight="1">
      <c r="A18" s="20" t="s">
        <v>27</v>
      </c>
      <c r="B18" s="21">
        <v>46.33183856502242</v>
      </c>
      <c r="C18" s="21">
        <v>34.74887892376682</v>
      </c>
      <c r="D18" s="21">
        <v>0</v>
      </c>
      <c r="E18" s="21">
        <v>9.928251121076233</v>
      </c>
      <c r="F18" s="21">
        <v>3.309417040358744</v>
      </c>
      <c r="G18" s="21">
        <v>6.618834080717488</v>
      </c>
      <c r="H18" s="21">
        <v>0</v>
      </c>
      <c r="I18" s="21">
        <v>0</v>
      </c>
      <c r="J18" s="21">
        <v>0</v>
      </c>
      <c r="K18" s="21">
        <v>3.309417040358744</v>
      </c>
      <c r="L18" s="21">
        <v>11.582959641255606</v>
      </c>
      <c r="M18" s="21">
        <v>0</v>
      </c>
      <c r="N18" s="21">
        <v>11.582959641255606</v>
      </c>
    </row>
    <row r="19" spans="1:14" ht="15.75" customHeight="1">
      <c r="A19" s="20" t="s">
        <v>28</v>
      </c>
      <c r="B19" s="21">
        <v>57.91479820627802</v>
      </c>
      <c r="C19" s="21">
        <v>47.98654708520179</v>
      </c>
      <c r="D19" s="21">
        <v>3.3094170403587446</v>
      </c>
      <c r="E19" s="21">
        <v>8.273542600896862</v>
      </c>
      <c r="F19" s="21">
        <v>0</v>
      </c>
      <c r="G19" s="21">
        <v>16.547085201793724</v>
      </c>
      <c r="H19" s="21">
        <v>0</v>
      </c>
      <c r="I19" s="21">
        <v>0</v>
      </c>
      <c r="J19" s="21">
        <v>0</v>
      </c>
      <c r="K19" s="21">
        <v>6.618834080717489</v>
      </c>
      <c r="L19" s="21">
        <v>11.582959641255606</v>
      </c>
      <c r="M19" s="21">
        <v>1.6547085201793723</v>
      </c>
      <c r="N19" s="21">
        <v>9.928251121076233</v>
      </c>
    </row>
    <row r="20" spans="1:14" ht="15.75" customHeight="1">
      <c r="A20" s="22" t="s">
        <v>29</v>
      </c>
      <c r="B20" s="23">
        <v>47.98654708520179</v>
      </c>
      <c r="C20" s="23">
        <v>39.71300448430493</v>
      </c>
      <c r="D20" s="23">
        <v>0</v>
      </c>
      <c r="E20" s="23">
        <v>1.6547085201793723</v>
      </c>
      <c r="F20" s="23">
        <v>0</v>
      </c>
      <c r="G20" s="23">
        <v>3.3094170403587446</v>
      </c>
      <c r="H20" s="23">
        <v>0</v>
      </c>
      <c r="I20" s="23">
        <v>1.6547085201793723</v>
      </c>
      <c r="J20" s="23">
        <v>0</v>
      </c>
      <c r="K20" s="23">
        <v>8.273542600896862</v>
      </c>
      <c r="L20" s="23">
        <v>24.820627802690584</v>
      </c>
      <c r="M20" s="23">
        <v>0</v>
      </c>
      <c r="N20" s="23">
        <v>8.273542600896862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140.65022421524665</v>
      </c>
      <c r="C25" s="19">
        <v>69.49775784753362</v>
      </c>
      <c r="D25" s="19">
        <v>16.54708520179372</v>
      </c>
      <c r="E25" s="19">
        <v>31.43946188340807</v>
      </c>
      <c r="F25" s="19">
        <v>8.27354260089686</v>
      </c>
      <c r="G25" s="19">
        <v>1.654708520179372</v>
      </c>
      <c r="H25" s="19">
        <v>1.6547085201793723</v>
      </c>
      <c r="I25" s="19">
        <v>0</v>
      </c>
      <c r="J25" s="19">
        <v>4.9641255605381165</v>
      </c>
      <c r="K25" s="19">
        <v>1.654708520179372</v>
      </c>
      <c r="L25" s="19">
        <v>3.3094170403587446</v>
      </c>
      <c r="M25" s="19">
        <v>0</v>
      </c>
      <c r="N25" s="19">
        <v>71.15246636771299</v>
      </c>
    </row>
    <row r="26" spans="1:14" ht="15.75" customHeight="1">
      <c r="A26" s="20" t="s">
        <v>17</v>
      </c>
      <c r="B26" s="21">
        <v>8.27354260089686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8.27354260089686</v>
      </c>
    </row>
    <row r="27" spans="1:14" ht="15.75" customHeight="1">
      <c r="A27" s="20" t="s">
        <v>18</v>
      </c>
      <c r="B27" s="21">
        <v>26.475336322869957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26.475336322869957</v>
      </c>
    </row>
    <row r="28" spans="1:14" ht="15.75" customHeight="1">
      <c r="A28" s="20" t="s">
        <v>19</v>
      </c>
      <c r="B28" s="21">
        <v>6.618834080717488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6.618834080717488</v>
      </c>
    </row>
    <row r="29" spans="1:14" ht="15.75" customHeight="1">
      <c r="A29" s="20" t="s">
        <v>20</v>
      </c>
      <c r="B29" s="21">
        <v>21.511210762331835</v>
      </c>
      <c r="C29" s="21">
        <v>16.54708520179372</v>
      </c>
      <c r="D29" s="21">
        <v>14.89237668161435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1.654708520179372</v>
      </c>
      <c r="M29" s="21">
        <v>0</v>
      </c>
      <c r="N29" s="21">
        <v>4.9641255605381165</v>
      </c>
    </row>
    <row r="30" spans="1:14" ht="15.75" customHeight="1">
      <c r="A30" s="20" t="s">
        <v>21</v>
      </c>
      <c r="B30" s="21">
        <v>8.27354260089686</v>
      </c>
      <c r="C30" s="21">
        <v>4.9641255605381165</v>
      </c>
      <c r="D30" s="21">
        <v>0</v>
      </c>
      <c r="E30" s="21">
        <v>1.654708520179372</v>
      </c>
      <c r="F30" s="21">
        <v>1.654708520179372</v>
      </c>
      <c r="G30" s="21">
        <v>0</v>
      </c>
      <c r="H30" s="21">
        <v>0</v>
      </c>
      <c r="I30" s="21">
        <v>0</v>
      </c>
      <c r="J30" s="21">
        <v>1.654708520179372</v>
      </c>
      <c r="K30" s="21">
        <v>0</v>
      </c>
      <c r="L30" s="21">
        <v>0</v>
      </c>
      <c r="M30" s="21">
        <v>0</v>
      </c>
      <c r="N30" s="21">
        <v>3.309417040358744</v>
      </c>
    </row>
    <row r="31" spans="1:14" ht="15.75" customHeight="1">
      <c r="A31" s="20" t="s">
        <v>22</v>
      </c>
      <c r="B31" s="21">
        <v>9.928251121076233</v>
      </c>
      <c r="C31" s="21">
        <v>8.27354260089686</v>
      </c>
      <c r="D31" s="21">
        <v>1.654708520179372</v>
      </c>
      <c r="E31" s="21">
        <v>1.654708520179372</v>
      </c>
      <c r="F31" s="21">
        <v>4.9641255605381165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1.654708520179372</v>
      </c>
    </row>
    <row r="32" spans="1:14" ht="15.75" customHeight="1">
      <c r="A32" s="20" t="s">
        <v>23</v>
      </c>
      <c r="B32" s="21">
        <v>11.582959641255606</v>
      </c>
      <c r="C32" s="21">
        <v>6.618834080717488</v>
      </c>
      <c r="D32" s="21">
        <v>0</v>
      </c>
      <c r="E32" s="21">
        <v>3.309417040358744</v>
      </c>
      <c r="F32" s="21">
        <v>0</v>
      </c>
      <c r="G32" s="21">
        <v>0</v>
      </c>
      <c r="H32" s="21">
        <v>0</v>
      </c>
      <c r="I32" s="21">
        <v>0</v>
      </c>
      <c r="J32" s="21">
        <v>1.654708520179372</v>
      </c>
      <c r="K32" s="21">
        <v>1.654708520179372</v>
      </c>
      <c r="L32" s="21">
        <v>0</v>
      </c>
      <c r="M32" s="21">
        <v>0</v>
      </c>
      <c r="N32" s="21">
        <v>4.9641255605381165</v>
      </c>
    </row>
    <row r="33" spans="1:14" ht="15.75" customHeight="1">
      <c r="A33" s="20" t="s">
        <v>24</v>
      </c>
      <c r="B33" s="21">
        <v>18.201793721973097</v>
      </c>
      <c r="C33" s="21">
        <v>14.892376681614351</v>
      </c>
      <c r="D33" s="21">
        <v>0</v>
      </c>
      <c r="E33" s="21">
        <v>9.928251121076233</v>
      </c>
      <c r="F33" s="21">
        <v>1.6547085201793723</v>
      </c>
      <c r="G33" s="21">
        <v>0</v>
      </c>
      <c r="H33" s="21">
        <v>1.6547085201793723</v>
      </c>
      <c r="I33" s="21">
        <v>0</v>
      </c>
      <c r="J33" s="21">
        <v>1.6547085201793723</v>
      </c>
      <c r="K33" s="21">
        <v>0</v>
      </c>
      <c r="L33" s="21">
        <v>0</v>
      </c>
      <c r="M33" s="21">
        <v>0</v>
      </c>
      <c r="N33" s="21">
        <v>3.3094170403587446</v>
      </c>
    </row>
    <row r="34" spans="1:14" ht="15.75" customHeight="1">
      <c r="A34" s="20" t="s">
        <v>25</v>
      </c>
      <c r="B34" s="21">
        <v>9.928251121076233</v>
      </c>
      <c r="C34" s="21">
        <v>6.618834080717488</v>
      </c>
      <c r="D34" s="21">
        <v>0</v>
      </c>
      <c r="E34" s="21">
        <v>6.618834080717488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3.309417040358744</v>
      </c>
    </row>
    <row r="35" spans="1:14" ht="15.75" customHeight="1">
      <c r="A35" s="20" t="s">
        <v>26</v>
      </c>
      <c r="B35" s="21">
        <v>9.928251121076233</v>
      </c>
      <c r="C35" s="21">
        <v>6.618834080717488</v>
      </c>
      <c r="D35" s="21">
        <v>0</v>
      </c>
      <c r="E35" s="21">
        <v>4.9641255605381165</v>
      </c>
      <c r="F35" s="21">
        <v>0</v>
      </c>
      <c r="G35" s="21">
        <v>1.654708520179372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3.309417040358744</v>
      </c>
    </row>
    <row r="36" spans="1:14" ht="15.75" customHeight="1">
      <c r="A36" s="20" t="s">
        <v>27</v>
      </c>
      <c r="B36" s="21">
        <v>4.9641255605381165</v>
      </c>
      <c r="C36" s="21">
        <v>1.654708520179372</v>
      </c>
      <c r="D36" s="21">
        <v>0</v>
      </c>
      <c r="E36" s="21">
        <v>1.654708520179372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3.309417040358744</v>
      </c>
    </row>
    <row r="37" spans="1:14" ht="15.75" customHeight="1">
      <c r="A37" s="20" t="s">
        <v>28</v>
      </c>
      <c r="B37" s="21">
        <v>3.3094170403587446</v>
      </c>
      <c r="C37" s="21">
        <v>3.3094170403587446</v>
      </c>
      <c r="D37" s="21">
        <v>0</v>
      </c>
      <c r="E37" s="21">
        <v>1.6547085201793723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1.6547085201793723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1.6547085201793723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1.6547085201793723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875.3408071748879</v>
      </c>
      <c r="C43" s="19">
        <v>600.6591928251121</v>
      </c>
      <c r="D43" s="19">
        <v>261.44394618834076</v>
      </c>
      <c r="E43" s="19">
        <v>135.68609865470853</v>
      </c>
      <c r="F43" s="19">
        <v>64.53363228699551</v>
      </c>
      <c r="G43" s="19">
        <v>14.89237668161435</v>
      </c>
      <c r="H43" s="19">
        <v>11.582959641255606</v>
      </c>
      <c r="I43" s="19">
        <v>1.654708520179372</v>
      </c>
      <c r="J43" s="19">
        <v>59.5695067264574</v>
      </c>
      <c r="K43" s="19">
        <v>16.547085201793724</v>
      </c>
      <c r="L43" s="19">
        <v>34.74887892376682</v>
      </c>
      <c r="M43" s="19">
        <v>0</v>
      </c>
      <c r="N43" s="19">
        <v>274.6816143497758</v>
      </c>
    </row>
    <row r="44" spans="1:14" ht="15.75" customHeight="1">
      <c r="A44" s="20" t="s">
        <v>17</v>
      </c>
      <c r="B44" s="21">
        <v>59.56950672645739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59.56950672645739</v>
      </c>
    </row>
    <row r="45" spans="1:14" ht="15.75" customHeight="1">
      <c r="A45" s="20" t="s">
        <v>18</v>
      </c>
      <c r="B45" s="21">
        <v>81.08071748878925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81.08071748878925</v>
      </c>
    </row>
    <row r="46" spans="1:14" ht="15.75" customHeight="1">
      <c r="A46" s="20" t="s">
        <v>19</v>
      </c>
      <c r="B46" s="21">
        <v>92.66367713004483</v>
      </c>
      <c r="C46" s="21">
        <v>79.42600896860985</v>
      </c>
      <c r="D46" s="21">
        <v>72.80717488789237</v>
      </c>
      <c r="E46" s="21">
        <v>0</v>
      </c>
      <c r="F46" s="21">
        <v>1.654708520179372</v>
      </c>
      <c r="G46" s="21">
        <v>0</v>
      </c>
      <c r="H46" s="21">
        <v>3.309417040358744</v>
      </c>
      <c r="I46" s="21">
        <v>0</v>
      </c>
      <c r="J46" s="21">
        <v>0</v>
      </c>
      <c r="K46" s="21">
        <v>0</v>
      </c>
      <c r="L46" s="21">
        <v>1.654708520179372</v>
      </c>
      <c r="M46" s="21">
        <v>0</v>
      </c>
      <c r="N46" s="21">
        <v>13.237668161434977</v>
      </c>
    </row>
    <row r="47" spans="1:14" ht="15.75" customHeight="1">
      <c r="A47" s="20" t="s">
        <v>20</v>
      </c>
      <c r="B47" s="21">
        <v>172.08968609865468</v>
      </c>
      <c r="C47" s="21">
        <v>168.78026905829594</v>
      </c>
      <c r="D47" s="21">
        <v>142.304932735426</v>
      </c>
      <c r="E47" s="21">
        <v>6.618834080717488</v>
      </c>
      <c r="F47" s="21">
        <v>3.309417040358744</v>
      </c>
      <c r="G47" s="21">
        <v>1.654708520179372</v>
      </c>
      <c r="H47" s="21">
        <v>6.618834080717488</v>
      </c>
      <c r="I47" s="21">
        <v>0</v>
      </c>
      <c r="J47" s="21">
        <v>6.618834080717488</v>
      </c>
      <c r="K47" s="21">
        <v>1.654708520179372</v>
      </c>
      <c r="L47" s="21">
        <v>0</v>
      </c>
      <c r="M47" s="21">
        <v>0</v>
      </c>
      <c r="N47" s="21">
        <v>3.309417040358744</v>
      </c>
    </row>
    <row r="48" spans="1:14" ht="15.75" customHeight="1">
      <c r="A48" s="20" t="s">
        <v>21</v>
      </c>
      <c r="B48" s="21">
        <v>91.00896860986546</v>
      </c>
      <c r="C48" s="21">
        <v>77.77130044843048</v>
      </c>
      <c r="D48" s="21">
        <v>19.856502242152466</v>
      </c>
      <c r="E48" s="21">
        <v>24.82062780269058</v>
      </c>
      <c r="F48" s="21">
        <v>4.9641255605381165</v>
      </c>
      <c r="G48" s="21">
        <v>1.654708520179372</v>
      </c>
      <c r="H48" s="21">
        <v>0</v>
      </c>
      <c r="I48" s="21">
        <v>0</v>
      </c>
      <c r="J48" s="21">
        <v>23.16591928251121</v>
      </c>
      <c r="K48" s="21">
        <v>0</v>
      </c>
      <c r="L48" s="21">
        <v>3.309417040358744</v>
      </c>
      <c r="M48" s="21">
        <v>0</v>
      </c>
      <c r="N48" s="21">
        <v>13.237668161434977</v>
      </c>
    </row>
    <row r="49" spans="1:14" ht="15.75" customHeight="1">
      <c r="A49" s="20" t="s">
        <v>22</v>
      </c>
      <c r="B49" s="21">
        <v>114.17488789237667</v>
      </c>
      <c r="C49" s="21">
        <v>91.00896860986546</v>
      </c>
      <c r="D49" s="21">
        <v>13.237668161434977</v>
      </c>
      <c r="E49" s="21">
        <v>33.09417040358744</v>
      </c>
      <c r="F49" s="21">
        <v>19.856502242152466</v>
      </c>
      <c r="G49" s="21">
        <v>1.654708520179372</v>
      </c>
      <c r="H49" s="21">
        <v>0</v>
      </c>
      <c r="I49" s="21">
        <v>0</v>
      </c>
      <c r="J49" s="21">
        <v>14.892376681614351</v>
      </c>
      <c r="K49" s="21">
        <v>3.309417040358744</v>
      </c>
      <c r="L49" s="21">
        <v>4.9641255605381165</v>
      </c>
      <c r="M49" s="21">
        <v>0</v>
      </c>
      <c r="N49" s="21">
        <v>23.16591928251121</v>
      </c>
    </row>
    <row r="50" spans="1:14" ht="15.75" customHeight="1">
      <c r="A50" s="20" t="s">
        <v>23</v>
      </c>
      <c r="B50" s="21">
        <v>89.35426008968611</v>
      </c>
      <c r="C50" s="21">
        <v>54.60538116591928</v>
      </c>
      <c r="D50" s="21">
        <v>6.618834080717488</v>
      </c>
      <c r="E50" s="21">
        <v>24.82062780269058</v>
      </c>
      <c r="F50" s="21">
        <v>16.54708520179372</v>
      </c>
      <c r="G50" s="21">
        <v>0</v>
      </c>
      <c r="H50" s="21">
        <v>0</v>
      </c>
      <c r="I50" s="21">
        <v>0</v>
      </c>
      <c r="J50" s="21">
        <v>6.618834080717488</v>
      </c>
      <c r="K50" s="21">
        <v>0</v>
      </c>
      <c r="L50" s="21">
        <v>0</v>
      </c>
      <c r="M50" s="21">
        <v>0</v>
      </c>
      <c r="N50" s="21">
        <v>34.74887892376682</v>
      </c>
    </row>
    <row r="51" spans="1:14" ht="15.75" customHeight="1">
      <c r="A51" s="20" t="s">
        <v>24</v>
      </c>
      <c r="B51" s="21">
        <v>56.260089686098645</v>
      </c>
      <c r="C51" s="21">
        <v>44.67713004484304</v>
      </c>
      <c r="D51" s="21">
        <v>4.9641255605381165</v>
      </c>
      <c r="E51" s="21">
        <v>26.475336322869957</v>
      </c>
      <c r="F51" s="21">
        <v>6.618834080717489</v>
      </c>
      <c r="G51" s="21">
        <v>0</v>
      </c>
      <c r="H51" s="21">
        <v>1.6547085201793723</v>
      </c>
      <c r="I51" s="21">
        <v>0</v>
      </c>
      <c r="J51" s="21">
        <v>1.6547085201793723</v>
      </c>
      <c r="K51" s="21">
        <v>1.6547085201793723</v>
      </c>
      <c r="L51" s="21">
        <v>1.6547085201793723</v>
      </c>
      <c r="M51" s="21">
        <v>0</v>
      </c>
      <c r="N51" s="21">
        <v>11.582959641255606</v>
      </c>
    </row>
    <row r="52" spans="1:14" ht="15.75" customHeight="1">
      <c r="A52" s="20" t="s">
        <v>25</v>
      </c>
      <c r="B52" s="21">
        <v>24.820627802690584</v>
      </c>
      <c r="C52" s="21">
        <v>21.51121076233184</v>
      </c>
      <c r="D52" s="21">
        <v>0</v>
      </c>
      <c r="E52" s="21">
        <v>8.27354260089686</v>
      </c>
      <c r="F52" s="21">
        <v>4.9641255605381165</v>
      </c>
      <c r="G52" s="21">
        <v>0</v>
      </c>
      <c r="H52" s="21">
        <v>0</v>
      </c>
      <c r="I52" s="21">
        <v>1.654708520179372</v>
      </c>
      <c r="J52" s="21">
        <v>3.309417040358744</v>
      </c>
      <c r="K52" s="21">
        <v>1.654708520179372</v>
      </c>
      <c r="L52" s="21">
        <v>1.654708520179372</v>
      </c>
      <c r="M52" s="21">
        <v>0</v>
      </c>
      <c r="N52" s="21">
        <v>3.309417040358744</v>
      </c>
    </row>
    <row r="53" spans="1:14" ht="15.75" customHeight="1">
      <c r="A53" s="20" t="s">
        <v>26</v>
      </c>
      <c r="B53" s="21">
        <v>23.16591928251121</v>
      </c>
      <c r="C53" s="21">
        <v>18.201793721973093</v>
      </c>
      <c r="D53" s="21">
        <v>1.654708520179372</v>
      </c>
      <c r="E53" s="21">
        <v>8.27354260089686</v>
      </c>
      <c r="F53" s="21">
        <v>3.309417040358744</v>
      </c>
      <c r="G53" s="21">
        <v>0</v>
      </c>
      <c r="H53" s="21">
        <v>0</v>
      </c>
      <c r="I53" s="21">
        <v>0</v>
      </c>
      <c r="J53" s="21">
        <v>1.654708520179372</v>
      </c>
      <c r="K53" s="21">
        <v>1.654708520179372</v>
      </c>
      <c r="L53" s="21">
        <v>1.654708520179372</v>
      </c>
      <c r="M53" s="21">
        <v>0</v>
      </c>
      <c r="N53" s="21">
        <v>4.9641255605381165</v>
      </c>
    </row>
    <row r="54" spans="1:14" ht="15.75" customHeight="1">
      <c r="A54" s="20" t="s">
        <v>27</v>
      </c>
      <c r="B54" s="21">
        <v>11.582959641255606</v>
      </c>
      <c r="C54" s="21">
        <v>4.9641255605381165</v>
      </c>
      <c r="D54" s="21">
        <v>0</v>
      </c>
      <c r="E54" s="21">
        <v>1.654708520179372</v>
      </c>
      <c r="F54" s="21">
        <v>1.654708520179372</v>
      </c>
      <c r="G54" s="21">
        <v>0</v>
      </c>
      <c r="H54" s="21">
        <v>0</v>
      </c>
      <c r="I54" s="21">
        <v>0</v>
      </c>
      <c r="J54" s="21">
        <v>0</v>
      </c>
      <c r="K54" s="21">
        <v>1.654708520179372</v>
      </c>
      <c r="L54" s="21">
        <v>0</v>
      </c>
      <c r="M54" s="21">
        <v>0</v>
      </c>
      <c r="N54" s="21">
        <v>6.618834080717488</v>
      </c>
    </row>
    <row r="55" spans="1:14" ht="15.75" customHeight="1">
      <c r="A55" s="20" t="s">
        <v>28</v>
      </c>
      <c r="B55" s="21">
        <v>29.784753363228695</v>
      </c>
      <c r="C55" s="21">
        <v>21.511210762331835</v>
      </c>
      <c r="D55" s="21">
        <v>0</v>
      </c>
      <c r="E55" s="21">
        <v>1.6547085201793723</v>
      </c>
      <c r="F55" s="21">
        <v>0</v>
      </c>
      <c r="G55" s="21">
        <v>9.928251121076233</v>
      </c>
      <c r="H55" s="21">
        <v>0</v>
      </c>
      <c r="I55" s="21">
        <v>0</v>
      </c>
      <c r="J55" s="21">
        <v>0</v>
      </c>
      <c r="K55" s="21">
        <v>4.9641255605381165</v>
      </c>
      <c r="L55" s="21">
        <v>4.9641255605381165</v>
      </c>
      <c r="M55" s="21">
        <v>0</v>
      </c>
      <c r="N55" s="21">
        <v>8.273542600896862</v>
      </c>
    </row>
    <row r="56" spans="1:14" ht="15.75" customHeight="1">
      <c r="A56" s="22" t="s">
        <v>29</v>
      </c>
      <c r="B56" s="23">
        <v>29.784753363228702</v>
      </c>
      <c r="C56" s="23">
        <v>18.201793721973097</v>
      </c>
      <c r="D56" s="23">
        <v>0</v>
      </c>
      <c r="E56" s="23">
        <v>0</v>
      </c>
      <c r="F56" s="23">
        <v>1.6547085201793723</v>
      </c>
      <c r="G56" s="23">
        <v>0</v>
      </c>
      <c r="H56" s="23">
        <v>0</v>
      </c>
      <c r="I56" s="23">
        <v>0</v>
      </c>
      <c r="J56" s="23">
        <v>1.6547085201793723</v>
      </c>
      <c r="K56" s="23">
        <v>0</v>
      </c>
      <c r="L56" s="23">
        <v>14.892376681614351</v>
      </c>
      <c r="M56" s="23">
        <v>0</v>
      </c>
      <c r="N56" s="23">
        <v>11.582959641255606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2889.121076233184</v>
      </c>
      <c r="C61" s="19">
        <v>1792.0493273542602</v>
      </c>
      <c r="D61" s="19">
        <v>551.0179372197309</v>
      </c>
      <c r="E61" s="19">
        <v>403.7488789237669</v>
      </c>
      <c r="F61" s="19">
        <v>228.34977578475332</v>
      </c>
      <c r="G61" s="19">
        <v>76.11659192825113</v>
      </c>
      <c r="H61" s="19">
        <v>47.98654708520179</v>
      </c>
      <c r="I61" s="19">
        <v>86.04484304932734</v>
      </c>
      <c r="J61" s="19">
        <v>110.86547085201794</v>
      </c>
      <c r="K61" s="19">
        <v>99.28251121076232</v>
      </c>
      <c r="L61" s="19">
        <v>183.6726457399103</v>
      </c>
      <c r="M61" s="19">
        <v>4.9641255605381165</v>
      </c>
      <c r="N61" s="19">
        <v>1097.0717488789242</v>
      </c>
    </row>
    <row r="62" spans="1:14" ht="15.75" customHeight="1">
      <c r="A62" s="20" t="s">
        <v>17</v>
      </c>
      <c r="B62" s="21">
        <v>306.1210762331838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306.1210762331838</v>
      </c>
    </row>
    <row r="63" spans="1:14" ht="15.75" customHeight="1">
      <c r="A63" s="20" t="s">
        <v>18</v>
      </c>
      <c r="B63" s="21">
        <v>344.1793721973095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344.1793721973095</v>
      </c>
    </row>
    <row r="64" spans="1:14" ht="15.75" customHeight="1">
      <c r="A64" s="20" t="s">
        <v>19</v>
      </c>
      <c r="B64" s="21">
        <v>190.29147982062779</v>
      </c>
      <c r="C64" s="21">
        <v>143.95964125560536</v>
      </c>
      <c r="D64" s="21">
        <v>99.28251121076232</v>
      </c>
      <c r="E64" s="21">
        <v>1.654708520179372</v>
      </c>
      <c r="F64" s="21">
        <v>1.654708520179372</v>
      </c>
      <c r="G64" s="21">
        <v>1.654708520179372</v>
      </c>
      <c r="H64" s="21">
        <v>19.85650224215247</v>
      </c>
      <c r="I64" s="21">
        <v>9.928251121076231</v>
      </c>
      <c r="J64" s="21">
        <v>0</v>
      </c>
      <c r="K64" s="21">
        <v>1.654708520179372</v>
      </c>
      <c r="L64" s="21">
        <v>8.27354260089686</v>
      </c>
      <c r="M64" s="21">
        <v>0</v>
      </c>
      <c r="N64" s="21">
        <v>46.331838565022416</v>
      </c>
    </row>
    <row r="65" spans="1:14" ht="15.75" customHeight="1">
      <c r="A65" s="20" t="s">
        <v>20</v>
      </c>
      <c r="B65" s="21">
        <v>524.5426008968609</v>
      </c>
      <c r="C65" s="21">
        <v>506.3408071748879</v>
      </c>
      <c r="D65" s="21">
        <v>349.1434977578475</v>
      </c>
      <c r="E65" s="21">
        <v>16.54708520179372</v>
      </c>
      <c r="F65" s="21">
        <v>21.51121076233184</v>
      </c>
      <c r="G65" s="21">
        <v>8.27354260089686</v>
      </c>
      <c r="H65" s="21">
        <v>11.582959641255606</v>
      </c>
      <c r="I65" s="21">
        <v>59.5695067264574</v>
      </c>
      <c r="J65" s="21">
        <v>18.201793721973093</v>
      </c>
      <c r="K65" s="21">
        <v>8.27354260089686</v>
      </c>
      <c r="L65" s="21">
        <v>13.237668161434978</v>
      </c>
      <c r="M65" s="21">
        <v>0</v>
      </c>
      <c r="N65" s="21">
        <v>18.201793721973093</v>
      </c>
    </row>
    <row r="66" spans="1:14" ht="15.75" customHeight="1">
      <c r="A66" s="20" t="s">
        <v>21</v>
      </c>
      <c r="B66" s="21">
        <v>334.2511210762332</v>
      </c>
      <c r="C66" s="21">
        <v>279.64573991031386</v>
      </c>
      <c r="D66" s="21">
        <v>57.91479820627802</v>
      </c>
      <c r="E66" s="21">
        <v>52.95067264573991</v>
      </c>
      <c r="F66" s="21">
        <v>61.22421524663677</v>
      </c>
      <c r="G66" s="21">
        <v>16.54708520179372</v>
      </c>
      <c r="H66" s="21">
        <v>1.654708520179372</v>
      </c>
      <c r="I66" s="21">
        <v>9.928251121076233</v>
      </c>
      <c r="J66" s="21">
        <v>41.3677130044843</v>
      </c>
      <c r="K66" s="21">
        <v>6.618834080717488</v>
      </c>
      <c r="L66" s="21">
        <v>31.439461883408075</v>
      </c>
      <c r="M66" s="21">
        <v>0</v>
      </c>
      <c r="N66" s="21">
        <v>54.605381165919276</v>
      </c>
    </row>
    <row r="67" spans="1:14" ht="15.75" customHeight="1">
      <c r="A67" s="20" t="s">
        <v>22</v>
      </c>
      <c r="B67" s="21">
        <v>314.39461883408075</v>
      </c>
      <c r="C67" s="21">
        <v>233.31390134529147</v>
      </c>
      <c r="D67" s="21">
        <v>18.201793721973093</v>
      </c>
      <c r="E67" s="21">
        <v>81.08071748878923</v>
      </c>
      <c r="F67" s="21">
        <v>66.18834080717488</v>
      </c>
      <c r="G67" s="21">
        <v>4.9641255605381165</v>
      </c>
      <c r="H67" s="21">
        <v>3.309417040358744</v>
      </c>
      <c r="I67" s="21">
        <v>0</v>
      </c>
      <c r="J67" s="21">
        <v>21.51121076233184</v>
      </c>
      <c r="K67" s="21">
        <v>19.856502242152466</v>
      </c>
      <c r="L67" s="21">
        <v>16.54708520179372</v>
      </c>
      <c r="M67" s="21">
        <v>1.654708520179372</v>
      </c>
      <c r="N67" s="21">
        <v>81.08071748878925</v>
      </c>
    </row>
    <row r="68" spans="1:14" ht="15.75" customHeight="1">
      <c r="A68" s="20" t="s">
        <v>23</v>
      </c>
      <c r="B68" s="21">
        <v>284.609865470852</v>
      </c>
      <c r="C68" s="21">
        <v>188.63677130044843</v>
      </c>
      <c r="D68" s="21">
        <v>13.237668161434977</v>
      </c>
      <c r="E68" s="21">
        <v>87.69955156950672</v>
      </c>
      <c r="F68" s="21">
        <v>39.71300448430493</v>
      </c>
      <c r="G68" s="21">
        <v>1.654708520179372</v>
      </c>
      <c r="H68" s="21">
        <v>6.618834080717488</v>
      </c>
      <c r="I68" s="21">
        <v>3.309417040358744</v>
      </c>
      <c r="J68" s="21">
        <v>13.237668161434977</v>
      </c>
      <c r="K68" s="21">
        <v>8.27354260089686</v>
      </c>
      <c r="L68" s="21">
        <v>14.89237668161435</v>
      </c>
      <c r="M68" s="21">
        <v>0</v>
      </c>
      <c r="N68" s="21">
        <v>95.97309417040358</v>
      </c>
    </row>
    <row r="69" spans="1:14" ht="15.75" customHeight="1">
      <c r="A69" s="20" t="s">
        <v>24</v>
      </c>
      <c r="B69" s="21">
        <v>191.94618834080717</v>
      </c>
      <c r="C69" s="21">
        <v>140.65022421524662</v>
      </c>
      <c r="D69" s="21">
        <v>8.27354260089686</v>
      </c>
      <c r="E69" s="21">
        <v>72.80717488789239</v>
      </c>
      <c r="F69" s="21">
        <v>16.547085201793724</v>
      </c>
      <c r="G69" s="21">
        <v>4.9641255605381165</v>
      </c>
      <c r="H69" s="21">
        <v>3.3094170403587446</v>
      </c>
      <c r="I69" s="21">
        <v>0</v>
      </c>
      <c r="J69" s="21">
        <v>9.928251121076235</v>
      </c>
      <c r="K69" s="21">
        <v>13.237668161434978</v>
      </c>
      <c r="L69" s="21">
        <v>11.582959641255606</v>
      </c>
      <c r="M69" s="21">
        <v>0</v>
      </c>
      <c r="N69" s="21">
        <v>51.29596412556054</v>
      </c>
    </row>
    <row r="70" spans="1:14" ht="15.75" customHeight="1">
      <c r="A70" s="20" t="s">
        <v>25</v>
      </c>
      <c r="B70" s="21">
        <v>89.3542600896861</v>
      </c>
      <c r="C70" s="21">
        <v>66.1883408071749</v>
      </c>
      <c r="D70" s="21">
        <v>0</v>
      </c>
      <c r="E70" s="21">
        <v>33.09417040358744</v>
      </c>
      <c r="F70" s="21">
        <v>11.582959641255606</v>
      </c>
      <c r="G70" s="21">
        <v>0</v>
      </c>
      <c r="H70" s="21">
        <v>1.654708520179372</v>
      </c>
      <c r="I70" s="21">
        <v>1.654708520179372</v>
      </c>
      <c r="J70" s="21">
        <v>3.309417040358744</v>
      </c>
      <c r="K70" s="21">
        <v>6.618834080717488</v>
      </c>
      <c r="L70" s="21">
        <v>8.27354260089686</v>
      </c>
      <c r="M70" s="21">
        <v>0</v>
      </c>
      <c r="N70" s="21">
        <v>23.16591928251121</v>
      </c>
    </row>
    <row r="71" spans="1:14" ht="15.75" customHeight="1">
      <c r="A71" s="20" t="s">
        <v>26</v>
      </c>
      <c r="B71" s="21">
        <v>76.11659192825111</v>
      </c>
      <c r="C71" s="21">
        <v>61.22421524663676</v>
      </c>
      <c r="D71" s="21">
        <v>1.654708520179372</v>
      </c>
      <c r="E71" s="21">
        <v>31.43946188340807</v>
      </c>
      <c r="F71" s="21">
        <v>3.309417040358744</v>
      </c>
      <c r="G71" s="21">
        <v>1.654708520179372</v>
      </c>
      <c r="H71" s="21">
        <v>0</v>
      </c>
      <c r="I71" s="21">
        <v>0</v>
      </c>
      <c r="J71" s="21">
        <v>1.654708520179372</v>
      </c>
      <c r="K71" s="21">
        <v>9.928251121076233</v>
      </c>
      <c r="L71" s="21">
        <v>9.928251121076233</v>
      </c>
      <c r="M71" s="21">
        <v>1.654708520179372</v>
      </c>
      <c r="N71" s="21">
        <v>14.89237668161435</v>
      </c>
    </row>
    <row r="72" spans="1:14" ht="15.75" customHeight="1">
      <c r="A72" s="20" t="s">
        <v>27</v>
      </c>
      <c r="B72" s="21">
        <v>62.87892376681614</v>
      </c>
      <c r="C72" s="21">
        <v>41.3677130044843</v>
      </c>
      <c r="D72" s="21">
        <v>0</v>
      </c>
      <c r="E72" s="21">
        <v>13.237668161434978</v>
      </c>
      <c r="F72" s="21">
        <v>4.9641255605381165</v>
      </c>
      <c r="G72" s="21">
        <v>6.618834080717488</v>
      </c>
      <c r="H72" s="21">
        <v>0</v>
      </c>
      <c r="I72" s="21">
        <v>0</v>
      </c>
      <c r="J72" s="21">
        <v>0</v>
      </c>
      <c r="K72" s="21">
        <v>4.9641255605381165</v>
      </c>
      <c r="L72" s="21">
        <v>11.582959641255606</v>
      </c>
      <c r="M72" s="21">
        <v>0</v>
      </c>
      <c r="N72" s="21">
        <v>21.51121076233184</v>
      </c>
    </row>
    <row r="73" spans="1:14" ht="15.75" customHeight="1">
      <c r="A73" s="20" t="s">
        <v>28</v>
      </c>
      <c r="B73" s="21">
        <v>91.00896860986546</v>
      </c>
      <c r="C73" s="21">
        <v>72.80717488789237</v>
      </c>
      <c r="D73" s="21">
        <v>3.3094170403587446</v>
      </c>
      <c r="E73" s="21">
        <v>11.582959641255608</v>
      </c>
      <c r="F73" s="21">
        <v>0</v>
      </c>
      <c r="G73" s="21">
        <v>26.475336322869957</v>
      </c>
      <c r="H73" s="21">
        <v>0</v>
      </c>
      <c r="I73" s="21">
        <v>0</v>
      </c>
      <c r="J73" s="21">
        <v>0</v>
      </c>
      <c r="K73" s="21">
        <v>11.582959641255606</v>
      </c>
      <c r="L73" s="21">
        <v>18.201793721973097</v>
      </c>
      <c r="M73" s="21">
        <v>1.6547085201793723</v>
      </c>
      <c r="N73" s="21">
        <v>18.201793721973097</v>
      </c>
    </row>
    <row r="74" spans="1:14" ht="15.75" customHeight="1">
      <c r="A74" s="22" t="s">
        <v>29</v>
      </c>
      <c r="B74" s="23">
        <v>79.42600896860986</v>
      </c>
      <c r="C74" s="23">
        <v>57.91479820627803</v>
      </c>
      <c r="D74" s="23">
        <v>0</v>
      </c>
      <c r="E74" s="23">
        <v>1.6547085201793723</v>
      </c>
      <c r="F74" s="23">
        <v>1.6547085201793723</v>
      </c>
      <c r="G74" s="23">
        <v>3.3094170403587446</v>
      </c>
      <c r="H74" s="23">
        <v>0</v>
      </c>
      <c r="I74" s="23">
        <v>1.6547085201793723</v>
      </c>
      <c r="J74" s="23">
        <v>1.6547085201793723</v>
      </c>
      <c r="K74" s="23">
        <v>8.273542600896862</v>
      </c>
      <c r="L74" s="23">
        <v>39.71300448430493</v>
      </c>
      <c r="M74" s="23">
        <v>0</v>
      </c>
      <c r="N74" s="23">
        <v>21.511210762331842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D74"/>
  <sheetViews>
    <sheetView view="pageBreakPreview" zoomScale="70" zoomScaleSheetLayoutView="70" workbookViewId="0" topLeftCell="A1">
      <selection activeCell="G63" sqref="G63"/>
    </sheetView>
  </sheetViews>
  <sheetFormatPr defaultColWidth="9.00390625" defaultRowHeight="13.5"/>
  <sheetData>
    <row r="1" spans="1:14" ht="16.5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29" t="s">
        <v>62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1" t="s">
        <v>5</v>
      </c>
    </row>
    <row r="6" spans="1:14" ht="15.75" customHeight="1">
      <c r="A6" s="28"/>
      <c r="B6" s="29"/>
      <c r="C6" s="24" t="s">
        <v>3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31"/>
    </row>
    <row r="7" spans="1:14" ht="15.75" customHeight="1">
      <c r="A7" s="4" t="s">
        <v>16</v>
      </c>
      <c r="B7" s="5">
        <v>2751.074005814813</v>
      </c>
      <c r="C7" s="5">
        <v>1787.2639596576817</v>
      </c>
      <c r="D7" s="5">
        <v>359.3368255063323</v>
      </c>
      <c r="E7" s="5">
        <v>317.51766947551704</v>
      </c>
      <c r="F7" s="5">
        <v>253.5655250579017</v>
      </c>
      <c r="G7" s="5">
        <v>130.72092182854516</v>
      </c>
      <c r="H7" s="5">
        <v>46.06617388590483</v>
      </c>
      <c r="I7" s="5">
        <v>116.27302353849439</v>
      </c>
      <c r="J7" s="5">
        <v>114.53239047947568</v>
      </c>
      <c r="K7" s="5">
        <v>146.03362407398282</v>
      </c>
      <c r="L7" s="5">
        <v>294.9071075411882</v>
      </c>
      <c r="M7" s="5">
        <v>8.310698270339525</v>
      </c>
      <c r="N7" s="5">
        <v>963.8100461571316</v>
      </c>
    </row>
    <row r="8" spans="1:14" ht="15.75" customHeight="1">
      <c r="A8" s="6" t="s">
        <v>17</v>
      </c>
      <c r="B8" s="7">
        <v>319.56808751786326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319.56808751786326</v>
      </c>
    </row>
    <row r="9" spans="1:14" ht="15.75" customHeight="1">
      <c r="A9" s="6" t="s">
        <v>18</v>
      </c>
      <c r="B9" s="7">
        <v>270.97091279423125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270.97091279423125</v>
      </c>
    </row>
    <row r="10" spans="1:14" ht="15.75" customHeight="1">
      <c r="A10" s="6" t="s">
        <v>19</v>
      </c>
      <c r="B10" s="7">
        <v>124.86192611573776</v>
      </c>
      <c r="C10" s="7">
        <v>95.23787184414986</v>
      </c>
      <c r="D10" s="7">
        <v>29.821909032671364</v>
      </c>
      <c r="E10" s="7">
        <v>1.654708520179372</v>
      </c>
      <c r="F10" s="7">
        <v>0</v>
      </c>
      <c r="G10" s="7">
        <v>1.654708520179372</v>
      </c>
      <c r="H10" s="7">
        <v>19.794730531053403</v>
      </c>
      <c r="I10" s="7">
        <v>17.99790075395456</v>
      </c>
      <c r="J10" s="7">
        <v>1.5743589743589743</v>
      </c>
      <c r="K10" s="7">
        <v>8.14999917869873</v>
      </c>
      <c r="L10" s="7">
        <v>14.589556333054091</v>
      </c>
      <c r="M10" s="7">
        <v>0</v>
      </c>
      <c r="N10" s="7">
        <v>29.6240542715879</v>
      </c>
    </row>
    <row r="11" spans="1:14" ht="15.75" customHeight="1">
      <c r="A11" s="6" t="s">
        <v>20</v>
      </c>
      <c r="B11" s="7">
        <v>461.1358202335781</v>
      </c>
      <c r="C11" s="7">
        <v>443.0389920990818</v>
      </c>
      <c r="D11" s="7">
        <v>233.8687954795578</v>
      </c>
      <c r="E11" s="7">
        <v>11.502610095435207</v>
      </c>
      <c r="F11" s="7">
        <v>27.8458023292104</v>
      </c>
      <c r="G11" s="7">
        <v>12.916269978153386</v>
      </c>
      <c r="H11" s="7">
        <v>8.211770889797796</v>
      </c>
      <c r="I11" s="7">
        <v>80.23402815420752</v>
      </c>
      <c r="J11" s="7">
        <v>29.494472642454703</v>
      </c>
      <c r="K11" s="7">
        <v>9.767552029435437</v>
      </c>
      <c r="L11" s="7">
        <v>29.197690500829513</v>
      </c>
      <c r="M11" s="7">
        <v>0</v>
      </c>
      <c r="N11" s="7">
        <v>18.096828134496295</v>
      </c>
    </row>
    <row r="12" spans="1:14" ht="15.75" customHeight="1">
      <c r="A12" s="6" t="s">
        <v>21</v>
      </c>
      <c r="B12" s="7">
        <v>365.27013255802495</v>
      </c>
      <c r="C12" s="7">
        <v>314.51803741848585</v>
      </c>
      <c r="D12" s="7">
        <v>57.742022700767095</v>
      </c>
      <c r="E12" s="7">
        <v>34.54498595574829</v>
      </c>
      <c r="F12" s="7">
        <v>84.22989865142331</v>
      </c>
      <c r="G12" s="7">
        <v>32.70496230227172</v>
      </c>
      <c r="H12" s="7">
        <v>1.654708520179372</v>
      </c>
      <c r="I12" s="7">
        <v>13.076969069794181</v>
      </c>
      <c r="J12" s="7">
        <v>31.21095287373314</v>
      </c>
      <c r="K12" s="7">
        <v>14.886338474679281</v>
      </c>
      <c r="L12" s="7">
        <v>42.79391251498875</v>
      </c>
      <c r="M12" s="7">
        <v>1.6732863549007047</v>
      </c>
      <c r="N12" s="7">
        <v>50.75209513953908</v>
      </c>
    </row>
    <row r="13" spans="1:14" ht="15.75" customHeight="1">
      <c r="A13" s="6" t="s">
        <v>22</v>
      </c>
      <c r="B13" s="7">
        <v>308.78107064833523</v>
      </c>
      <c r="C13" s="7">
        <v>236.3816816964799</v>
      </c>
      <c r="D13" s="7">
        <v>13.349135169762972</v>
      </c>
      <c r="E13" s="7">
        <v>60.89677885642011</v>
      </c>
      <c r="F13" s="7">
        <v>67.34887563856174</v>
      </c>
      <c r="G13" s="7">
        <v>14.824566763580215</v>
      </c>
      <c r="H13" s="7">
        <v>6.557062369618423</v>
      </c>
      <c r="I13" s="7">
        <v>0</v>
      </c>
      <c r="J13" s="7">
        <v>24.431419701374853</v>
      </c>
      <c r="K13" s="7">
        <v>22.943448479771348</v>
      </c>
      <c r="L13" s="7">
        <v>24.37568619721086</v>
      </c>
      <c r="M13" s="7">
        <v>1.654708520179372</v>
      </c>
      <c r="N13" s="7">
        <v>72.39938895185531</v>
      </c>
    </row>
    <row r="14" spans="1:14" ht="15.75" customHeight="1">
      <c r="A14" s="6" t="s">
        <v>23</v>
      </c>
      <c r="B14" s="7">
        <v>249.12018922781255</v>
      </c>
      <c r="C14" s="7">
        <v>181.44387719903415</v>
      </c>
      <c r="D14" s="7">
        <v>8.193193055076463</v>
      </c>
      <c r="E14" s="7">
        <v>67.63915635933573</v>
      </c>
      <c r="F14" s="7">
        <v>31.532351057014736</v>
      </c>
      <c r="G14" s="7">
        <v>3.3279948750800767</v>
      </c>
      <c r="H14" s="7">
        <v>8.193193055076463</v>
      </c>
      <c r="I14" s="7">
        <v>3.309417040358744</v>
      </c>
      <c r="J14" s="7">
        <v>11.459416219057474</v>
      </c>
      <c r="K14" s="7">
        <v>14.589556333054091</v>
      </c>
      <c r="L14" s="7">
        <v>31.526312850079663</v>
      </c>
      <c r="M14" s="7">
        <v>1.6732863549007047</v>
      </c>
      <c r="N14" s="7">
        <v>67.6763120287784</v>
      </c>
    </row>
    <row r="15" spans="1:14" ht="15.75" customHeight="1">
      <c r="A15" s="6" t="s">
        <v>24</v>
      </c>
      <c r="B15" s="7">
        <v>177.91198935593553</v>
      </c>
      <c r="C15" s="7">
        <v>135.01311125347</v>
      </c>
      <c r="D15" s="7">
        <v>8.230348724519128</v>
      </c>
      <c r="E15" s="7">
        <v>47.7208824060842</v>
      </c>
      <c r="F15" s="7">
        <v>16.541046994858654</v>
      </c>
      <c r="G15" s="7">
        <v>6.538484534897091</v>
      </c>
      <c r="H15" s="7">
        <v>0</v>
      </c>
      <c r="I15" s="7">
        <v>0</v>
      </c>
      <c r="J15" s="7">
        <v>11.539765764877872</v>
      </c>
      <c r="K15" s="7">
        <v>18.177177680316692</v>
      </c>
      <c r="L15" s="7">
        <v>26.265405147916358</v>
      </c>
      <c r="M15" s="7">
        <v>0</v>
      </c>
      <c r="N15" s="7">
        <v>42.898878102465545</v>
      </c>
    </row>
    <row r="16" spans="1:14" ht="15.75" customHeight="1">
      <c r="A16" s="6" t="s">
        <v>25</v>
      </c>
      <c r="B16" s="7">
        <v>77.14104370965357</v>
      </c>
      <c r="C16" s="7">
        <v>60.59395850785985</v>
      </c>
      <c r="D16" s="7">
        <v>0</v>
      </c>
      <c r="E16" s="7">
        <v>26.271443354851428</v>
      </c>
      <c r="F16" s="7">
        <v>11.341911003794412</v>
      </c>
      <c r="G16" s="7">
        <v>3.1487179487179486</v>
      </c>
      <c r="H16" s="7">
        <v>1.654708520179372</v>
      </c>
      <c r="I16" s="7">
        <v>0</v>
      </c>
      <c r="J16" s="7">
        <v>0</v>
      </c>
      <c r="K16" s="7">
        <v>6.538484534897091</v>
      </c>
      <c r="L16" s="7">
        <v>11.638693145419602</v>
      </c>
      <c r="M16" s="7">
        <v>0</v>
      </c>
      <c r="N16" s="7">
        <v>16.54708520179372</v>
      </c>
    </row>
    <row r="17" spans="1:14" ht="15.75" customHeight="1">
      <c r="A17" s="6" t="s">
        <v>26</v>
      </c>
      <c r="B17" s="7">
        <v>91.24246456085021</v>
      </c>
      <c r="C17" s="7">
        <v>76.75183560833784</v>
      </c>
      <c r="D17" s="7">
        <v>1.5743589743589743</v>
      </c>
      <c r="E17" s="7">
        <v>31.29130241955354</v>
      </c>
      <c r="F17" s="7">
        <v>8.168577013420062</v>
      </c>
      <c r="G17" s="7">
        <v>3.1487179487179486</v>
      </c>
      <c r="H17" s="7">
        <v>0</v>
      </c>
      <c r="I17" s="7">
        <v>0</v>
      </c>
      <c r="J17" s="7">
        <v>0</v>
      </c>
      <c r="K17" s="7">
        <v>11.422260549614808</v>
      </c>
      <c r="L17" s="7">
        <v>19.491910182493143</v>
      </c>
      <c r="M17" s="7">
        <v>1.654708520179372</v>
      </c>
      <c r="N17" s="7">
        <v>14.49062895251236</v>
      </c>
    </row>
    <row r="18" spans="1:14" ht="15.75" customHeight="1">
      <c r="A18" s="6" t="s">
        <v>27</v>
      </c>
      <c r="B18" s="7">
        <v>91.79887317465793</v>
      </c>
      <c r="C18" s="7">
        <v>63.8787595065622</v>
      </c>
      <c r="D18" s="7">
        <v>1.5743589743589743</v>
      </c>
      <c r="E18" s="7">
        <v>14.750255424694886</v>
      </c>
      <c r="F18" s="7">
        <v>6.557062369618423</v>
      </c>
      <c r="G18" s="7">
        <v>11.440838384336143</v>
      </c>
      <c r="H18" s="7">
        <v>0</v>
      </c>
      <c r="I18" s="7">
        <v>0</v>
      </c>
      <c r="J18" s="7">
        <v>1.5743589743589743</v>
      </c>
      <c r="K18" s="7">
        <v>3.309417040358744</v>
      </c>
      <c r="L18" s="7">
        <v>24.67246833883605</v>
      </c>
      <c r="M18" s="7">
        <v>0</v>
      </c>
      <c r="N18" s="7">
        <v>27.92011366809573</v>
      </c>
    </row>
    <row r="19" spans="1:14" ht="15.75" customHeight="1">
      <c r="A19" s="6" t="s">
        <v>28</v>
      </c>
      <c r="B19" s="7">
        <v>112.72905928152565</v>
      </c>
      <c r="C19" s="7">
        <v>102.80080816044942</v>
      </c>
      <c r="D19" s="7">
        <v>4.982703395259449</v>
      </c>
      <c r="E19" s="7">
        <v>17.91755120813417</v>
      </c>
      <c r="F19" s="7">
        <v>0</v>
      </c>
      <c r="G19" s="7">
        <v>32.78531184809212</v>
      </c>
      <c r="H19" s="7">
        <v>0</v>
      </c>
      <c r="I19" s="7">
        <v>0</v>
      </c>
      <c r="J19" s="7">
        <v>1.5743589743589743</v>
      </c>
      <c r="K19" s="7">
        <v>14.787411094137552</v>
      </c>
      <c r="L19" s="7">
        <v>29.098763120287785</v>
      </c>
      <c r="M19" s="7">
        <v>1.6547085201793723</v>
      </c>
      <c r="N19" s="7">
        <v>9.928251121076233</v>
      </c>
    </row>
    <row r="20" spans="1:14" ht="15.75" customHeight="1">
      <c r="A20" s="8" t="s">
        <v>29</v>
      </c>
      <c r="B20" s="9">
        <v>100.54243663660705</v>
      </c>
      <c r="C20" s="9">
        <v>77.60502636377076</v>
      </c>
      <c r="D20" s="9">
        <v>0</v>
      </c>
      <c r="E20" s="9">
        <v>3.327994875080077</v>
      </c>
      <c r="F20" s="9">
        <v>0</v>
      </c>
      <c r="G20" s="9">
        <v>8.230348724519128</v>
      </c>
      <c r="H20" s="9">
        <v>0</v>
      </c>
      <c r="I20" s="9">
        <v>1.6547085201793723</v>
      </c>
      <c r="J20" s="9">
        <v>1.6732863549007047</v>
      </c>
      <c r="K20" s="9">
        <v>21.46197867901904</v>
      </c>
      <c r="L20" s="9">
        <v>41.256709210072444</v>
      </c>
      <c r="M20" s="9">
        <v>0</v>
      </c>
      <c r="N20" s="9">
        <v>22.93741027283628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29" t="s">
        <v>62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 t="s">
        <v>5</v>
      </c>
    </row>
    <row r="24" spans="1:14" ht="15.75" customHeight="1">
      <c r="A24" s="28"/>
      <c r="B24" s="29"/>
      <c r="C24" s="24" t="s">
        <v>3</v>
      </c>
      <c r="D24" s="24" t="s">
        <v>6</v>
      </c>
      <c r="E24" s="24" t="s">
        <v>7</v>
      </c>
      <c r="F24" s="24" t="s">
        <v>8</v>
      </c>
      <c r="G24" s="24" t="s">
        <v>9</v>
      </c>
      <c r="H24" s="24" t="s">
        <v>10</v>
      </c>
      <c r="I24" s="24" t="s">
        <v>11</v>
      </c>
      <c r="J24" s="24" t="s">
        <v>12</v>
      </c>
      <c r="K24" s="24" t="s">
        <v>13</v>
      </c>
      <c r="L24" s="24" t="s">
        <v>14</v>
      </c>
      <c r="M24" s="24" t="s">
        <v>15</v>
      </c>
      <c r="N24" s="31"/>
    </row>
    <row r="25" spans="1:14" ht="15.75" customHeight="1">
      <c r="A25" s="4" t="s">
        <v>16</v>
      </c>
      <c r="B25" s="5">
        <v>202.05870332955536</v>
      </c>
      <c r="C25" s="5">
        <v>100.10307002414625</v>
      </c>
      <c r="D25" s="5">
        <v>16.54708520179372</v>
      </c>
      <c r="E25" s="5">
        <v>47.38090638808127</v>
      </c>
      <c r="F25" s="5">
        <v>14.768833259416219</v>
      </c>
      <c r="G25" s="5">
        <v>4.803426468897321</v>
      </c>
      <c r="H25" s="5">
        <v>1.6547085201793723</v>
      </c>
      <c r="I25" s="5">
        <v>0</v>
      </c>
      <c r="J25" s="5">
        <v>6.637411915438821</v>
      </c>
      <c r="K25" s="5">
        <v>3.3279948750800767</v>
      </c>
      <c r="L25" s="5">
        <v>4.982703395259449</v>
      </c>
      <c r="M25" s="5">
        <v>0</v>
      </c>
      <c r="N25" s="5">
        <v>101.95563330540907</v>
      </c>
    </row>
    <row r="26" spans="1:14" ht="15.75" customHeight="1">
      <c r="A26" s="6" t="s">
        <v>17</v>
      </c>
      <c r="B26" s="7">
        <v>21.264123917935578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21.264123917935578</v>
      </c>
    </row>
    <row r="27" spans="1:14" ht="15.75" customHeight="1">
      <c r="A27" s="6" t="s">
        <v>18</v>
      </c>
      <c r="B27" s="7">
        <v>28.14862267777066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28.14862267777066</v>
      </c>
    </row>
    <row r="28" spans="1:14" ht="15.75" customHeight="1">
      <c r="A28" s="6" t="s">
        <v>19</v>
      </c>
      <c r="B28" s="7">
        <v>6.618834080717488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6.618834080717488</v>
      </c>
    </row>
    <row r="29" spans="1:14" ht="15.75" customHeight="1">
      <c r="A29" s="6" t="s">
        <v>20</v>
      </c>
      <c r="B29" s="7">
        <v>24.758856091591515</v>
      </c>
      <c r="C29" s="7">
        <v>18.220371556694424</v>
      </c>
      <c r="D29" s="7">
        <v>14.89237668161435</v>
      </c>
      <c r="E29" s="7">
        <v>0</v>
      </c>
      <c r="F29" s="7">
        <v>1.6732863549007047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1.654708520179372</v>
      </c>
      <c r="M29" s="7">
        <v>0</v>
      </c>
      <c r="N29" s="7">
        <v>6.538484534897091</v>
      </c>
    </row>
    <row r="30" spans="1:14" ht="15.75" customHeight="1">
      <c r="A30" s="6" t="s">
        <v>21</v>
      </c>
      <c r="B30" s="7">
        <v>22.93741027283628</v>
      </c>
      <c r="C30" s="7">
        <v>14.707061548317155</v>
      </c>
      <c r="D30" s="7">
        <v>0</v>
      </c>
      <c r="E30" s="7">
        <v>8.051071798157</v>
      </c>
      <c r="F30" s="7">
        <v>1.654708520179372</v>
      </c>
      <c r="G30" s="7">
        <v>0</v>
      </c>
      <c r="H30" s="7">
        <v>0</v>
      </c>
      <c r="I30" s="7">
        <v>0</v>
      </c>
      <c r="J30" s="7">
        <v>3.3279948750800767</v>
      </c>
      <c r="K30" s="7">
        <v>0</v>
      </c>
      <c r="L30" s="7">
        <v>1.6732863549007047</v>
      </c>
      <c r="M30" s="7">
        <v>0</v>
      </c>
      <c r="N30" s="7">
        <v>8.230348724519128</v>
      </c>
    </row>
    <row r="31" spans="1:14" ht="15.75" customHeight="1">
      <c r="A31" s="6" t="s">
        <v>22</v>
      </c>
      <c r="B31" s="7">
        <v>17.898973373412836</v>
      </c>
      <c r="C31" s="7">
        <v>13.095546904515514</v>
      </c>
      <c r="D31" s="7">
        <v>1.654708520179372</v>
      </c>
      <c r="E31" s="7">
        <v>3.2290674945383464</v>
      </c>
      <c r="F31" s="7">
        <v>8.211770889797796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4.803426468897321</v>
      </c>
    </row>
    <row r="32" spans="1:14" ht="15.75" customHeight="1">
      <c r="A32" s="6" t="s">
        <v>23</v>
      </c>
      <c r="B32" s="7">
        <v>17.979322919233233</v>
      </c>
      <c r="C32" s="7">
        <v>9.767552029435437</v>
      </c>
      <c r="D32" s="7">
        <v>0</v>
      </c>
      <c r="E32" s="7">
        <v>4.883776014717719</v>
      </c>
      <c r="F32" s="7">
        <v>1.5743589743589743</v>
      </c>
      <c r="G32" s="7">
        <v>0</v>
      </c>
      <c r="H32" s="7">
        <v>0</v>
      </c>
      <c r="I32" s="7">
        <v>0</v>
      </c>
      <c r="J32" s="7">
        <v>1.654708520179372</v>
      </c>
      <c r="K32" s="7">
        <v>1.654708520179372</v>
      </c>
      <c r="L32" s="7">
        <v>0</v>
      </c>
      <c r="M32" s="7">
        <v>0</v>
      </c>
      <c r="N32" s="7">
        <v>8.211770889797796</v>
      </c>
    </row>
    <row r="33" spans="1:14" ht="15.75" customHeight="1">
      <c r="A33" s="6" t="s">
        <v>24</v>
      </c>
      <c r="B33" s="7">
        <v>19.776152696332073</v>
      </c>
      <c r="C33" s="7">
        <v>16.466735655973327</v>
      </c>
      <c r="D33" s="7">
        <v>0</v>
      </c>
      <c r="E33" s="7">
        <v>11.502610095435207</v>
      </c>
      <c r="F33" s="7">
        <v>1.6547085201793723</v>
      </c>
      <c r="G33" s="7">
        <v>0</v>
      </c>
      <c r="H33" s="7">
        <v>1.6547085201793723</v>
      </c>
      <c r="I33" s="7">
        <v>0</v>
      </c>
      <c r="J33" s="7">
        <v>1.6547085201793723</v>
      </c>
      <c r="K33" s="7">
        <v>0</v>
      </c>
      <c r="L33" s="7">
        <v>0</v>
      </c>
      <c r="M33" s="7">
        <v>0</v>
      </c>
      <c r="N33" s="7">
        <v>3.3094170403587446</v>
      </c>
    </row>
    <row r="34" spans="1:14" ht="15.75" customHeight="1">
      <c r="A34" s="6" t="s">
        <v>25</v>
      </c>
      <c r="B34" s="7">
        <v>13.175896450335912</v>
      </c>
      <c r="C34" s="7">
        <v>9.866479409977167</v>
      </c>
      <c r="D34" s="7">
        <v>0</v>
      </c>
      <c r="E34" s="7">
        <v>9.866479409977167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3.309417040358744</v>
      </c>
    </row>
    <row r="35" spans="1:14" ht="15.75" customHeight="1">
      <c r="A35" s="6" t="s">
        <v>26</v>
      </c>
      <c r="B35" s="7">
        <v>9.928251121076233</v>
      </c>
      <c r="C35" s="7">
        <v>6.618834080717488</v>
      </c>
      <c r="D35" s="7">
        <v>0</v>
      </c>
      <c r="E35" s="7">
        <v>4.9641255605381165</v>
      </c>
      <c r="F35" s="7">
        <v>0</v>
      </c>
      <c r="G35" s="7">
        <v>1.654708520179372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3.309417040358744</v>
      </c>
    </row>
    <row r="36" spans="1:14" ht="15.75" customHeight="1">
      <c r="A36" s="6" t="s">
        <v>27</v>
      </c>
      <c r="B36" s="7">
        <v>4.9641255605381165</v>
      </c>
      <c r="C36" s="7">
        <v>1.654708520179372</v>
      </c>
      <c r="D36" s="7">
        <v>0</v>
      </c>
      <c r="E36" s="7">
        <v>1.654708520179372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3.309417040358744</v>
      </c>
    </row>
    <row r="37" spans="1:14" ht="15.75" customHeight="1">
      <c r="A37" s="6" t="s">
        <v>28</v>
      </c>
      <c r="B37" s="7">
        <v>11.379066673237077</v>
      </c>
      <c r="C37" s="7">
        <v>8.131421343977397</v>
      </c>
      <c r="D37" s="7">
        <v>0</v>
      </c>
      <c r="E37" s="7">
        <v>1.6547085201793723</v>
      </c>
      <c r="F37" s="7">
        <v>0</v>
      </c>
      <c r="G37" s="7">
        <v>3.1487179487179486</v>
      </c>
      <c r="H37" s="7">
        <v>0</v>
      </c>
      <c r="I37" s="7">
        <v>0</v>
      </c>
      <c r="J37" s="7">
        <v>0</v>
      </c>
      <c r="K37" s="7">
        <v>1.6732863549007047</v>
      </c>
      <c r="L37" s="7">
        <v>1.6547085201793723</v>
      </c>
      <c r="M37" s="7">
        <v>0</v>
      </c>
      <c r="N37" s="7">
        <v>3.247645329259679</v>
      </c>
    </row>
    <row r="38" spans="1:14" ht="15.75" customHeight="1">
      <c r="A38" s="8" t="s">
        <v>29</v>
      </c>
      <c r="B38" s="9">
        <v>3.229067494538347</v>
      </c>
      <c r="C38" s="9">
        <v>1.5743589743589743</v>
      </c>
      <c r="D38" s="9">
        <v>0</v>
      </c>
      <c r="E38" s="9">
        <v>1.5743589743589743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1.6547085201793723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29" t="s">
        <v>62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1" t="s">
        <v>5</v>
      </c>
    </row>
    <row r="42" spans="1:14" ht="15.75" customHeight="1">
      <c r="A42" s="28"/>
      <c r="B42" s="29"/>
      <c r="C42" s="24" t="s">
        <v>3</v>
      </c>
      <c r="D42" s="24" t="s">
        <v>6</v>
      </c>
      <c r="E42" s="24" t="s">
        <v>7</v>
      </c>
      <c r="F42" s="24" t="s">
        <v>8</v>
      </c>
      <c r="G42" s="24" t="s">
        <v>9</v>
      </c>
      <c r="H42" s="24" t="s">
        <v>10</v>
      </c>
      <c r="I42" s="24" t="s">
        <v>11</v>
      </c>
      <c r="J42" s="24" t="s">
        <v>12</v>
      </c>
      <c r="K42" s="24" t="s">
        <v>13</v>
      </c>
      <c r="L42" s="24" t="s">
        <v>14</v>
      </c>
      <c r="M42" s="24" t="s">
        <v>15</v>
      </c>
      <c r="N42" s="31"/>
    </row>
    <row r="43" spans="1:14" ht="15.75" customHeight="1">
      <c r="A43" s="4" t="s">
        <v>16</v>
      </c>
      <c r="B43" s="5">
        <v>1280.6039816685557</v>
      </c>
      <c r="C43" s="5">
        <v>905.6410716338967</v>
      </c>
      <c r="D43" s="5">
        <v>296.97019004911374</v>
      </c>
      <c r="E43" s="5">
        <v>213.72851393748255</v>
      </c>
      <c r="F43" s="5">
        <v>113.05045746480724</v>
      </c>
      <c r="G43" s="5">
        <v>21.28873995959198</v>
      </c>
      <c r="H43" s="5">
        <v>22.999181983935348</v>
      </c>
      <c r="I43" s="5">
        <v>3.3279948750800767</v>
      </c>
      <c r="J43" s="5">
        <v>121.17584060184956</v>
      </c>
      <c r="K43" s="5">
        <v>27.963307544473466</v>
      </c>
      <c r="L43" s="5">
        <v>85.13684521756271</v>
      </c>
      <c r="M43" s="5">
        <v>0</v>
      </c>
      <c r="N43" s="5">
        <v>374.962910034659</v>
      </c>
    </row>
    <row r="44" spans="1:14" ht="15.75" customHeight="1">
      <c r="A44" s="6" t="s">
        <v>17</v>
      </c>
      <c r="B44" s="7">
        <v>82.00624188964996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82.00624188964996</v>
      </c>
    </row>
    <row r="45" spans="1:14" ht="15.75" customHeight="1">
      <c r="A45" s="6" t="s">
        <v>18</v>
      </c>
      <c r="B45" s="7">
        <v>99.1900852510718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99.1900852510718</v>
      </c>
    </row>
    <row r="46" spans="1:14" ht="15.75" customHeight="1">
      <c r="A46" s="6" t="s">
        <v>19</v>
      </c>
      <c r="B46" s="7">
        <v>103.98097209218284</v>
      </c>
      <c r="C46" s="7">
        <v>86.02022700767094</v>
      </c>
      <c r="D46" s="7">
        <v>72.80717488789237</v>
      </c>
      <c r="E46" s="7">
        <v>0</v>
      </c>
      <c r="F46" s="7">
        <v>1.654708520179372</v>
      </c>
      <c r="G46" s="7">
        <v>0</v>
      </c>
      <c r="H46" s="7">
        <v>8.230348724519128</v>
      </c>
      <c r="I46" s="7">
        <v>1.6732863549007047</v>
      </c>
      <c r="J46" s="7">
        <v>0</v>
      </c>
      <c r="K46" s="7">
        <v>0</v>
      </c>
      <c r="L46" s="7">
        <v>1.654708520179372</v>
      </c>
      <c r="M46" s="7">
        <v>0</v>
      </c>
      <c r="N46" s="7">
        <v>17.9607450845119</v>
      </c>
    </row>
    <row r="47" spans="1:14" ht="15.75" customHeight="1">
      <c r="A47" s="6" t="s">
        <v>20</v>
      </c>
      <c r="B47" s="7">
        <v>210.96250266922908</v>
      </c>
      <c r="C47" s="7">
        <v>207.65308562887037</v>
      </c>
      <c r="D47" s="7">
        <v>156.96880040736542</v>
      </c>
      <c r="E47" s="7">
        <v>14.78741109413755</v>
      </c>
      <c r="F47" s="7">
        <v>3.309417040358744</v>
      </c>
      <c r="G47" s="7">
        <v>1.654708520179372</v>
      </c>
      <c r="H47" s="7">
        <v>13.114124739236846</v>
      </c>
      <c r="I47" s="7">
        <v>0</v>
      </c>
      <c r="J47" s="7">
        <v>13.015197358695115</v>
      </c>
      <c r="K47" s="7">
        <v>1.654708520179372</v>
      </c>
      <c r="L47" s="7">
        <v>3.1487179487179486</v>
      </c>
      <c r="M47" s="7">
        <v>0</v>
      </c>
      <c r="N47" s="7">
        <v>3.309417040358744</v>
      </c>
    </row>
    <row r="48" spans="1:14" ht="15.75" customHeight="1">
      <c r="A48" s="6" t="s">
        <v>21</v>
      </c>
      <c r="B48" s="7">
        <v>157.536234169418</v>
      </c>
      <c r="C48" s="7">
        <v>134.65455740074572</v>
      </c>
      <c r="D48" s="7">
        <v>24.57957916522939</v>
      </c>
      <c r="E48" s="7">
        <v>46.17764089423282</v>
      </c>
      <c r="F48" s="7">
        <v>11.261561457974015</v>
      </c>
      <c r="G48" s="7">
        <v>1.654708520179372</v>
      </c>
      <c r="H48" s="7">
        <v>0</v>
      </c>
      <c r="I48" s="7">
        <v>0</v>
      </c>
      <c r="J48" s="7">
        <v>47.6716503227714</v>
      </c>
      <c r="K48" s="7">
        <v>0</v>
      </c>
      <c r="L48" s="7">
        <v>3.309417040358744</v>
      </c>
      <c r="M48" s="7">
        <v>0</v>
      </c>
      <c r="N48" s="7">
        <v>22.881676768672286</v>
      </c>
    </row>
    <row r="49" spans="1:14" ht="15.75" customHeight="1">
      <c r="A49" s="6" t="s">
        <v>22</v>
      </c>
      <c r="B49" s="7">
        <v>180.40537131030402</v>
      </c>
      <c r="C49" s="7">
        <v>141.19908014257788</v>
      </c>
      <c r="D49" s="7">
        <v>13.237668161434977</v>
      </c>
      <c r="E49" s="7">
        <v>44.312537985183724</v>
      </c>
      <c r="F49" s="7">
        <v>37.471233101726376</v>
      </c>
      <c r="G49" s="7">
        <v>1.654708520179372</v>
      </c>
      <c r="H49" s="7">
        <v>0</v>
      </c>
      <c r="I49" s="7">
        <v>0</v>
      </c>
      <c r="J49" s="7">
        <v>27.88295799865307</v>
      </c>
      <c r="K49" s="7">
        <v>3.309417040358744</v>
      </c>
      <c r="L49" s="7">
        <v>13.33055733504164</v>
      </c>
      <c r="M49" s="7">
        <v>0</v>
      </c>
      <c r="N49" s="7">
        <v>39.20629116772615</v>
      </c>
    </row>
    <row r="50" spans="1:14" ht="15.75" customHeight="1">
      <c r="A50" s="6" t="s">
        <v>23</v>
      </c>
      <c r="B50" s="7">
        <v>141.4155127383827</v>
      </c>
      <c r="C50" s="7">
        <v>100.17134315609653</v>
      </c>
      <c r="D50" s="7">
        <v>9.866479409977167</v>
      </c>
      <c r="E50" s="7">
        <v>29.642632106309236</v>
      </c>
      <c r="F50" s="7">
        <v>31.4088076348166</v>
      </c>
      <c r="G50" s="7">
        <v>0</v>
      </c>
      <c r="H50" s="7">
        <v>0</v>
      </c>
      <c r="I50" s="7">
        <v>0</v>
      </c>
      <c r="J50" s="7">
        <v>21.08484699157345</v>
      </c>
      <c r="K50" s="7">
        <v>3.3465727098014093</v>
      </c>
      <c r="L50" s="7">
        <v>4.8220043036186535</v>
      </c>
      <c r="M50" s="7">
        <v>0</v>
      </c>
      <c r="N50" s="7">
        <v>41.244169582286176</v>
      </c>
    </row>
    <row r="51" spans="1:14" ht="15.75" customHeight="1">
      <c r="A51" s="6" t="s">
        <v>24</v>
      </c>
      <c r="B51" s="7">
        <v>74.07267530675601</v>
      </c>
      <c r="C51" s="7">
        <v>62.489715665500405</v>
      </c>
      <c r="D51" s="7">
        <v>8.211770889797794</v>
      </c>
      <c r="E51" s="7">
        <v>31.297340626488612</v>
      </c>
      <c r="F51" s="7">
        <v>13.015197358695117</v>
      </c>
      <c r="G51" s="7">
        <v>0</v>
      </c>
      <c r="H51" s="7">
        <v>1.6547085201793723</v>
      </c>
      <c r="I51" s="7">
        <v>0</v>
      </c>
      <c r="J51" s="7">
        <v>3.3279948750800767</v>
      </c>
      <c r="K51" s="7">
        <v>1.6547085201793723</v>
      </c>
      <c r="L51" s="7">
        <v>3.3279948750800767</v>
      </c>
      <c r="M51" s="7">
        <v>0</v>
      </c>
      <c r="N51" s="7">
        <v>11.582959641255606</v>
      </c>
    </row>
    <row r="52" spans="1:14" ht="15.75" customHeight="1">
      <c r="A52" s="6" t="s">
        <v>25</v>
      </c>
      <c r="B52" s="7">
        <v>50.90071781730975</v>
      </c>
      <c r="C52" s="7">
        <v>42.67036909279062</v>
      </c>
      <c r="D52" s="7">
        <v>3.247645329259679</v>
      </c>
      <c r="E52" s="7">
        <v>21.264123917935578</v>
      </c>
      <c r="F52" s="7">
        <v>6.637411915438821</v>
      </c>
      <c r="G52" s="7">
        <v>0</v>
      </c>
      <c r="H52" s="7">
        <v>0</v>
      </c>
      <c r="I52" s="7">
        <v>1.654708520179372</v>
      </c>
      <c r="J52" s="7">
        <v>4.883776014717719</v>
      </c>
      <c r="K52" s="7">
        <v>1.654708520179372</v>
      </c>
      <c r="L52" s="7">
        <v>3.3279948750800767</v>
      </c>
      <c r="M52" s="7">
        <v>0</v>
      </c>
      <c r="N52" s="7">
        <v>8.230348724519128</v>
      </c>
    </row>
    <row r="53" spans="1:14" ht="15.75" customHeight="1">
      <c r="A53" s="6" t="s">
        <v>26</v>
      </c>
      <c r="B53" s="7">
        <v>41.07743228371031</v>
      </c>
      <c r="C53" s="7">
        <v>34.44002036827149</v>
      </c>
      <c r="D53" s="7">
        <v>6.476712823798025</v>
      </c>
      <c r="E53" s="7">
        <v>16.442119614316923</v>
      </c>
      <c r="F53" s="7">
        <v>4.982703395259449</v>
      </c>
      <c r="G53" s="7">
        <v>0</v>
      </c>
      <c r="H53" s="7">
        <v>0</v>
      </c>
      <c r="I53" s="7">
        <v>0</v>
      </c>
      <c r="J53" s="7">
        <v>1.654708520179372</v>
      </c>
      <c r="K53" s="7">
        <v>1.654708520179372</v>
      </c>
      <c r="L53" s="7">
        <v>3.2290674945383464</v>
      </c>
      <c r="M53" s="7">
        <v>0</v>
      </c>
      <c r="N53" s="7">
        <v>6.637411915438821</v>
      </c>
    </row>
    <row r="54" spans="1:14" ht="15.75" customHeight="1">
      <c r="A54" s="6" t="s">
        <v>27</v>
      </c>
      <c r="B54" s="7">
        <v>27.821186287554</v>
      </c>
      <c r="C54" s="7">
        <v>19.529065851935805</v>
      </c>
      <c r="D54" s="7">
        <v>0</v>
      </c>
      <c r="E54" s="7">
        <v>8.14999917869873</v>
      </c>
      <c r="F54" s="7">
        <v>1.654708520179372</v>
      </c>
      <c r="G54" s="7">
        <v>1.5743589743589743</v>
      </c>
      <c r="H54" s="7">
        <v>0</v>
      </c>
      <c r="I54" s="7">
        <v>0</v>
      </c>
      <c r="J54" s="7">
        <v>0</v>
      </c>
      <c r="K54" s="7">
        <v>3.2290674945383464</v>
      </c>
      <c r="L54" s="7">
        <v>4.920931684160384</v>
      </c>
      <c r="M54" s="7">
        <v>0</v>
      </c>
      <c r="N54" s="7">
        <v>8.292120435618193</v>
      </c>
    </row>
    <row r="55" spans="1:14" ht="15.75" customHeight="1">
      <c r="A55" s="6" t="s">
        <v>28</v>
      </c>
      <c r="B55" s="7">
        <v>50.74605693260401</v>
      </c>
      <c r="C55" s="7">
        <v>34.30393731828709</v>
      </c>
      <c r="D55" s="7">
        <v>0</v>
      </c>
      <c r="E55" s="7">
        <v>1.6547085201793723</v>
      </c>
      <c r="F55" s="7">
        <v>0</v>
      </c>
      <c r="G55" s="7">
        <v>11.502610095435207</v>
      </c>
      <c r="H55" s="7">
        <v>0</v>
      </c>
      <c r="I55" s="7">
        <v>0</v>
      </c>
      <c r="J55" s="7">
        <v>0</v>
      </c>
      <c r="K55" s="7">
        <v>6.538484534897091</v>
      </c>
      <c r="L55" s="7">
        <v>14.608134167775424</v>
      </c>
      <c r="M55" s="7">
        <v>0</v>
      </c>
      <c r="N55" s="7">
        <v>16.442119614316923</v>
      </c>
    </row>
    <row r="56" spans="1:14" ht="15.75" customHeight="1">
      <c r="A56" s="8" t="s">
        <v>29</v>
      </c>
      <c r="B56" s="9">
        <v>60.488992920383055</v>
      </c>
      <c r="C56" s="9">
        <v>42.50967000114982</v>
      </c>
      <c r="D56" s="9">
        <v>1.5743589743589743</v>
      </c>
      <c r="E56" s="9">
        <v>0</v>
      </c>
      <c r="F56" s="9">
        <v>1.6547085201793723</v>
      </c>
      <c r="G56" s="9">
        <v>3.247645329259679</v>
      </c>
      <c r="H56" s="9">
        <v>0</v>
      </c>
      <c r="I56" s="9">
        <v>0</v>
      </c>
      <c r="J56" s="9">
        <v>1.6547085201793723</v>
      </c>
      <c r="K56" s="9">
        <v>4.920931684160384</v>
      </c>
      <c r="L56" s="9">
        <v>29.45731697301204</v>
      </c>
      <c r="M56" s="9">
        <v>0</v>
      </c>
      <c r="N56" s="9">
        <v>17.979322919233233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29" t="s">
        <v>62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24" t="s">
        <v>3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24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4233.736690812924</v>
      </c>
      <c r="C61" s="5">
        <v>2793.0081013157246</v>
      </c>
      <c r="D61" s="5">
        <v>672.8541007572397</v>
      </c>
      <c r="E61" s="5">
        <v>578.6270898010808</v>
      </c>
      <c r="F61" s="5">
        <v>381.38481578212514</v>
      </c>
      <c r="G61" s="5">
        <v>156.81308825703445</v>
      </c>
      <c r="H61" s="5">
        <v>70.72006439001954</v>
      </c>
      <c r="I61" s="5">
        <v>119.60101841357445</v>
      </c>
      <c r="J61" s="5">
        <v>242.34564299676407</v>
      </c>
      <c r="K61" s="5">
        <v>177.32492649353634</v>
      </c>
      <c r="L61" s="5">
        <v>385.0266561540104</v>
      </c>
      <c r="M61" s="5">
        <v>8.310698270339525</v>
      </c>
      <c r="N61" s="5">
        <v>1440.7285894971997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422.8384533254488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422.8384533254488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398.3096207230737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398.3096207230737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235.4617322886381</v>
      </c>
      <c r="C64" s="7">
        <v>181.25809885182082</v>
      </c>
      <c r="D64" s="7">
        <v>102.62908392056373</v>
      </c>
      <c r="E64" s="7">
        <v>1.654708520179372</v>
      </c>
      <c r="F64" s="7">
        <v>1.654708520179372</v>
      </c>
      <c r="G64" s="7">
        <v>1.654708520179372</v>
      </c>
      <c r="H64" s="7">
        <v>28.025079255572532</v>
      </c>
      <c r="I64" s="7">
        <v>19.671187108855268</v>
      </c>
      <c r="J64" s="7">
        <v>1.5743589743589743</v>
      </c>
      <c r="K64" s="7">
        <v>8.14999917869873</v>
      </c>
      <c r="L64" s="7">
        <v>16.24426485323346</v>
      </c>
      <c r="M64" s="7">
        <v>0</v>
      </c>
      <c r="N64" s="7">
        <v>54.203633436817285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696.8571789943986</v>
      </c>
      <c r="C65" s="7">
        <v>668.9124492846465</v>
      </c>
      <c r="D65" s="7">
        <v>405.72997256853756</v>
      </c>
      <c r="E65" s="7">
        <v>26.290021189572755</v>
      </c>
      <c r="F65" s="7">
        <v>32.82850572446985</v>
      </c>
      <c r="G65" s="7">
        <v>14.570978498332757</v>
      </c>
      <c r="H65" s="7">
        <v>21.325895629034644</v>
      </c>
      <c r="I65" s="7">
        <v>80.23402815420752</v>
      </c>
      <c r="J65" s="7">
        <v>42.50967000114982</v>
      </c>
      <c r="K65" s="7">
        <v>11.422260549614808</v>
      </c>
      <c r="L65" s="7">
        <v>34.00111696972684</v>
      </c>
      <c r="M65" s="7">
        <v>0</v>
      </c>
      <c r="N65" s="7">
        <v>27.94472970975213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545.7437770002792</v>
      </c>
      <c r="C66" s="7">
        <v>463.8796563675487</v>
      </c>
      <c r="D66" s="7">
        <v>82.32160186599648</v>
      </c>
      <c r="E66" s="7">
        <v>88.77369864813811</v>
      </c>
      <c r="F66" s="7">
        <v>97.14616862957669</v>
      </c>
      <c r="G66" s="7">
        <v>34.35967082245109</v>
      </c>
      <c r="H66" s="7">
        <v>1.654708520179372</v>
      </c>
      <c r="I66" s="7">
        <v>13.076969069794181</v>
      </c>
      <c r="J66" s="7">
        <v>82.21059807158461</v>
      </c>
      <c r="K66" s="7">
        <v>14.886338474679281</v>
      </c>
      <c r="L66" s="7">
        <v>47.776615910248196</v>
      </c>
      <c r="M66" s="7">
        <v>1.6732863549007047</v>
      </c>
      <c r="N66" s="7">
        <v>81.86412063273049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507.08541533205215</v>
      </c>
      <c r="C67" s="7">
        <v>390.6763087435733</v>
      </c>
      <c r="D67" s="7">
        <v>28.24151185137732</v>
      </c>
      <c r="E67" s="7">
        <v>108.43838433614218</v>
      </c>
      <c r="F67" s="7">
        <v>113.03187963008591</v>
      </c>
      <c r="G67" s="7">
        <v>16.479275283759588</v>
      </c>
      <c r="H67" s="7">
        <v>6.557062369618423</v>
      </c>
      <c r="I67" s="7">
        <v>0</v>
      </c>
      <c r="J67" s="7">
        <v>52.31437770002792</v>
      </c>
      <c r="K67" s="7">
        <v>26.252865520130094</v>
      </c>
      <c r="L67" s="7">
        <v>37.7062435322525</v>
      </c>
      <c r="M67" s="7">
        <v>1.654708520179372</v>
      </c>
      <c r="N67" s="7">
        <v>116.40910658847879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408.5150248854285</v>
      </c>
      <c r="C68" s="7">
        <v>291.3827723845661</v>
      </c>
      <c r="D68" s="7">
        <v>18.05967246505363</v>
      </c>
      <c r="E68" s="7">
        <v>102.16556448036269</v>
      </c>
      <c r="F68" s="7">
        <v>64.5155176661903</v>
      </c>
      <c r="G68" s="7">
        <v>3.3279948750800767</v>
      </c>
      <c r="H68" s="7">
        <v>8.193193055076463</v>
      </c>
      <c r="I68" s="7">
        <v>3.309417040358744</v>
      </c>
      <c r="J68" s="7">
        <v>34.19897173081029</v>
      </c>
      <c r="K68" s="7">
        <v>19.59083756303487</v>
      </c>
      <c r="L68" s="7">
        <v>36.34831715369832</v>
      </c>
      <c r="M68" s="7">
        <v>1.6732863549007047</v>
      </c>
      <c r="N68" s="7">
        <v>117.13225250086236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271.76081735902363</v>
      </c>
      <c r="C69" s="7">
        <v>213.96956257494372</v>
      </c>
      <c r="D69" s="7">
        <v>16.442119614316923</v>
      </c>
      <c r="E69" s="7">
        <v>90.52083312800802</v>
      </c>
      <c r="F69" s="7">
        <v>31.21095287373314</v>
      </c>
      <c r="G69" s="7">
        <v>6.538484534897091</v>
      </c>
      <c r="H69" s="7">
        <v>3.3094170403587446</v>
      </c>
      <c r="I69" s="7">
        <v>0</v>
      </c>
      <c r="J69" s="7">
        <v>16.522469160137323</v>
      </c>
      <c r="K69" s="7">
        <v>19.831886200496065</v>
      </c>
      <c r="L69" s="7">
        <v>29.593400022996434</v>
      </c>
      <c r="M69" s="7">
        <v>0</v>
      </c>
      <c r="N69" s="7">
        <v>57.7912547840799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141.2176579772992</v>
      </c>
      <c r="C70" s="7">
        <v>113.13080701062765</v>
      </c>
      <c r="D70" s="7">
        <v>3.247645329259679</v>
      </c>
      <c r="E70" s="7">
        <v>57.402046682764166</v>
      </c>
      <c r="F70" s="7">
        <v>17.979322919233233</v>
      </c>
      <c r="G70" s="7">
        <v>3.1487179487179486</v>
      </c>
      <c r="H70" s="7">
        <v>1.654708520179372</v>
      </c>
      <c r="I70" s="7">
        <v>1.654708520179372</v>
      </c>
      <c r="J70" s="7">
        <v>4.883776014717719</v>
      </c>
      <c r="K70" s="7">
        <v>8.193193055076463</v>
      </c>
      <c r="L70" s="7">
        <v>14.966688020499678</v>
      </c>
      <c r="M70" s="7">
        <v>0</v>
      </c>
      <c r="N70" s="7">
        <v>28.086850966671594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142.24814796563675</v>
      </c>
      <c r="C71" s="7">
        <v>117.81069005732681</v>
      </c>
      <c r="D71" s="7">
        <v>8.051071798157</v>
      </c>
      <c r="E71" s="7">
        <v>52.697547594408576</v>
      </c>
      <c r="F71" s="7">
        <v>13.151280408679511</v>
      </c>
      <c r="G71" s="7">
        <v>4.803426468897321</v>
      </c>
      <c r="H71" s="7">
        <v>0</v>
      </c>
      <c r="I71" s="7">
        <v>0</v>
      </c>
      <c r="J71" s="7">
        <v>1.654708520179372</v>
      </c>
      <c r="K71" s="7">
        <v>13.076969069794181</v>
      </c>
      <c r="L71" s="7">
        <v>22.720977677031488</v>
      </c>
      <c r="M71" s="7">
        <v>1.654708520179372</v>
      </c>
      <c r="N71" s="7">
        <v>24.437457908309923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124.58418502275005</v>
      </c>
      <c r="C72" s="7">
        <v>85.06253387867737</v>
      </c>
      <c r="D72" s="7">
        <v>1.5743589743589743</v>
      </c>
      <c r="E72" s="7">
        <v>24.55496312357299</v>
      </c>
      <c r="F72" s="7">
        <v>8.211770889797796</v>
      </c>
      <c r="G72" s="7">
        <v>13.015197358695115</v>
      </c>
      <c r="H72" s="7">
        <v>0</v>
      </c>
      <c r="I72" s="7">
        <v>0</v>
      </c>
      <c r="J72" s="7">
        <v>1.5743589743589743</v>
      </c>
      <c r="K72" s="7">
        <v>6.538484534897091</v>
      </c>
      <c r="L72" s="7">
        <v>29.593400022996434</v>
      </c>
      <c r="M72" s="7">
        <v>0</v>
      </c>
      <c r="N72" s="7">
        <v>39.52165114407266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174.85418288736673</v>
      </c>
      <c r="C73" s="7">
        <v>145.23616682271393</v>
      </c>
      <c r="D73" s="7">
        <v>4.982703395259449</v>
      </c>
      <c r="E73" s="7">
        <v>21.226968248492916</v>
      </c>
      <c r="F73" s="7">
        <v>0</v>
      </c>
      <c r="G73" s="7">
        <v>47.436639892245275</v>
      </c>
      <c r="H73" s="7">
        <v>0</v>
      </c>
      <c r="I73" s="7">
        <v>0</v>
      </c>
      <c r="J73" s="7">
        <v>1.5743589743589743</v>
      </c>
      <c r="K73" s="7">
        <v>22.999181983935348</v>
      </c>
      <c r="L73" s="7">
        <v>45.36160580824259</v>
      </c>
      <c r="M73" s="7">
        <v>1.6547085201793723</v>
      </c>
      <c r="N73" s="7">
        <v>29.61801606465284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164.26049705152843</v>
      </c>
      <c r="C74" s="9">
        <v>121.68905533927955</v>
      </c>
      <c r="D74" s="9">
        <v>1.5743589743589743</v>
      </c>
      <c r="E74" s="9">
        <v>4.902353849439051</v>
      </c>
      <c r="F74" s="9">
        <v>1.6547085201793723</v>
      </c>
      <c r="G74" s="9">
        <v>11.477994053778808</v>
      </c>
      <c r="H74" s="9">
        <v>0</v>
      </c>
      <c r="I74" s="9">
        <v>1.6547085201793723</v>
      </c>
      <c r="J74" s="9">
        <v>3.327994875080077</v>
      </c>
      <c r="K74" s="9">
        <v>26.38291036317942</v>
      </c>
      <c r="L74" s="9">
        <v>70.71402618308448</v>
      </c>
      <c r="M74" s="9">
        <v>0</v>
      </c>
      <c r="N74" s="9">
        <v>42.57144171224889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N74"/>
  <sheetViews>
    <sheetView view="pageBreakPreview" zoomScale="70" zoomScaleSheetLayoutView="70" workbookViewId="0" topLeftCell="A1">
      <selection activeCell="P74" sqref="P74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973.3364794714487</v>
      </c>
      <c r="C7" s="19">
        <v>689.900896649363</v>
      </c>
      <c r="D7" s="19">
        <v>123.02973100519114</v>
      </c>
      <c r="E7" s="19">
        <v>158.84851344974047</v>
      </c>
      <c r="F7" s="19">
        <v>94.9976403964134</v>
      </c>
      <c r="G7" s="19">
        <v>96.55497876356772</v>
      </c>
      <c r="H7" s="19">
        <v>17.1307220386975</v>
      </c>
      <c r="I7" s="19">
        <v>12.458706937234545</v>
      </c>
      <c r="J7" s="19">
        <v>35.818782444549306</v>
      </c>
      <c r="K7" s="19">
        <v>28.032090608777725</v>
      </c>
      <c r="L7" s="19">
        <v>121.47239263803681</v>
      </c>
      <c r="M7" s="19">
        <v>1.557338367154318</v>
      </c>
      <c r="N7" s="19">
        <v>283.43558282208585</v>
      </c>
    </row>
    <row r="8" spans="1:14" ht="15.75" customHeight="1">
      <c r="A8" s="20" t="s">
        <v>17</v>
      </c>
      <c r="B8" s="21">
        <v>46.72015101462954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46.72015101462954</v>
      </c>
    </row>
    <row r="9" spans="1:14" ht="15.75" customHeight="1">
      <c r="A9" s="20" t="s">
        <v>18</v>
      </c>
      <c r="B9" s="21">
        <v>82.53893345917886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82.53893345917886</v>
      </c>
    </row>
    <row r="10" spans="1:14" ht="15.75" customHeight="1">
      <c r="A10" s="20" t="s">
        <v>19</v>
      </c>
      <c r="B10" s="21">
        <v>65.40821142048135</v>
      </c>
      <c r="C10" s="21">
        <v>60.7361963190184</v>
      </c>
      <c r="D10" s="21">
        <v>42.04813591316658</v>
      </c>
      <c r="E10" s="21">
        <v>0</v>
      </c>
      <c r="F10" s="21">
        <v>0</v>
      </c>
      <c r="G10" s="21">
        <v>0</v>
      </c>
      <c r="H10" s="21">
        <v>12.458706937234544</v>
      </c>
      <c r="I10" s="21">
        <v>0</v>
      </c>
      <c r="J10" s="21">
        <v>0</v>
      </c>
      <c r="K10" s="21">
        <v>0</v>
      </c>
      <c r="L10" s="21">
        <v>6.229353468617272</v>
      </c>
      <c r="M10" s="21">
        <v>0</v>
      </c>
      <c r="N10" s="21">
        <v>4.6720151014629545</v>
      </c>
    </row>
    <row r="11" spans="1:14" ht="15.75" customHeight="1">
      <c r="A11" s="20" t="s">
        <v>20</v>
      </c>
      <c r="B11" s="21">
        <v>116.80037753657385</v>
      </c>
      <c r="C11" s="21">
        <v>109.01368570080226</v>
      </c>
      <c r="D11" s="21">
        <v>52.94950448324681</v>
      </c>
      <c r="E11" s="21">
        <v>4.6720151014629545</v>
      </c>
      <c r="F11" s="21">
        <v>15.573383671543182</v>
      </c>
      <c r="G11" s="21">
        <v>12.458706937234545</v>
      </c>
      <c r="H11" s="21">
        <v>4.6720151014629545</v>
      </c>
      <c r="I11" s="21">
        <v>9.344030202925909</v>
      </c>
      <c r="J11" s="21">
        <v>1.5573383671543182</v>
      </c>
      <c r="K11" s="21">
        <v>1.5573383671543182</v>
      </c>
      <c r="L11" s="21">
        <v>6.229353468617273</v>
      </c>
      <c r="M11" s="21">
        <v>0</v>
      </c>
      <c r="N11" s="21">
        <v>7.786691835771591</v>
      </c>
    </row>
    <row r="12" spans="1:14" ht="15.75" customHeight="1">
      <c r="A12" s="20" t="s">
        <v>21</v>
      </c>
      <c r="B12" s="21">
        <v>115.24303916941955</v>
      </c>
      <c r="C12" s="21">
        <v>93.4403020292591</v>
      </c>
      <c r="D12" s="21">
        <v>12.458706937234545</v>
      </c>
      <c r="E12" s="21">
        <v>15.573383671543182</v>
      </c>
      <c r="F12" s="21">
        <v>24.91741387446909</v>
      </c>
      <c r="G12" s="21">
        <v>10.901368570080226</v>
      </c>
      <c r="H12" s="21">
        <v>0</v>
      </c>
      <c r="I12" s="21">
        <v>3.1146767343086363</v>
      </c>
      <c r="J12" s="21">
        <v>14.016045304388863</v>
      </c>
      <c r="K12" s="21">
        <v>4.672015101462954</v>
      </c>
      <c r="L12" s="21">
        <v>7.786691835771591</v>
      </c>
      <c r="M12" s="21">
        <v>0</v>
      </c>
      <c r="N12" s="21">
        <v>21.802737140160453</v>
      </c>
    </row>
    <row r="13" spans="1:14" ht="15.75" customHeight="1">
      <c r="A13" s="20" t="s">
        <v>22</v>
      </c>
      <c r="B13" s="21">
        <v>90.32562529495044</v>
      </c>
      <c r="C13" s="21">
        <v>68.52288815479</v>
      </c>
      <c r="D13" s="21">
        <v>4.672015101462954</v>
      </c>
      <c r="E13" s="21">
        <v>17.1307220386975</v>
      </c>
      <c r="F13" s="21">
        <v>17.1307220386975</v>
      </c>
      <c r="G13" s="21">
        <v>6.229353468617272</v>
      </c>
      <c r="H13" s="21">
        <v>0</v>
      </c>
      <c r="I13" s="21">
        <v>0</v>
      </c>
      <c r="J13" s="21">
        <v>9.344030202925907</v>
      </c>
      <c r="K13" s="21">
        <v>0</v>
      </c>
      <c r="L13" s="21">
        <v>14.01604530438886</v>
      </c>
      <c r="M13" s="21">
        <v>0</v>
      </c>
      <c r="N13" s="21">
        <v>21.802737140160453</v>
      </c>
    </row>
    <row r="14" spans="1:14" ht="15.75" customHeight="1">
      <c r="A14" s="20" t="s">
        <v>23</v>
      </c>
      <c r="B14" s="21">
        <v>87.21094856064181</v>
      </c>
      <c r="C14" s="21">
        <v>70.08022652194431</v>
      </c>
      <c r="D14" s="21">
        <v>4.6720151014629545</v>
      </c>
      <c r="E14" s="21">
        <v>29.589428975932044</v>
      </c>
      <c r="F14" s="21">
        <v>14.01604530438886</v>
      </c>
      <c r="G14" s="21">
        <v>4.6720151014629545</v>
      </c>
      <c r="H14" s="21">
        <v>0</v>
      </c>
      <c r="I14" s="21">
        <v>0</v>
      </c>
      <c r="J14" s="21">
        <v>4.6720151014629545</v>
      </c>
      <c r="K14" s="21">
        <v>3.114676734308636</v>
      </c>
      <c r="L14" s="21">
        <v>7.786691835771591</v>
      </c>
      <c r="M14" s="21">
        <v>1.557338367154318</v>
      </c>
      <c r="N14" s="21">
        <v>17.1307220386975</v>
      </c>
    </row>
    <row r="15" spans="1:14" ht="15.75" customHeight="1">
      <c r="A15" s="20" t="s">
        <v>24</v>
      </c>
      <c r="B15" s="21">
        <v>54.50684285040113</v>
      </c>
      <c r="C15" s="21">
        <v>37.37612081170363</v>
      </c>
      <c r="D15" s="21">
        <v>0</v>
      </c>
      <c r="E15" s="21">
        <v>23.360075507314768</v>
      </c>
      <c r="F15" s="21">
        <v>6.229353468617272</v>
      </c>
      <c r="G15" s="21">
        <v>1.557338367154318</v>
      </c>
      <c r="H15" s="21">
        <v>0</v>
      </c>
      <c r="I15" s="21">
        <v>0</v>
      </c>
      <c r="J15" s="21">
        <v>1.557338367154318</v>
      </c>
      <c r="K15" s="21">
        <v>3.114676734308636</v>
      </c>
      <c r="L15" s="21">
        <v>1.557338367154318</v>
      </c>
      <c r="M15" s="21">
        <v>0</v>
      </c>
      <c r="N15" s="21">
        <v>17.130722038697495</v>
      </c>
    </row>
    <row r="16" spans="1:14" ht="15.75" customHeight="1">
      <c r="A16" s="20" t="s">
        <v>25</v>
      </c>
      <c r="B16" s="21">
        <v>57.62151958470977</v>
      </c>
      <c r="C16" s="21">
        <v>49.83482774893818</v>
      </c>
      <c r="D16" s="21">
        <v>1.5573383671543182</v>
      </c>
      <c r="E16" s="21">
        <v>26.474752241623406</v>
      </c>
      <c r="F16" s="21">
        <v>4.6720151014629545</v>
      </c>
      <c r="G16" s="21">
        <v>3.1146767343086363</v>
      </c>
      <c r="H16" s="21">
        <v>0</v>
      </c>
      <c r="I16" s="21">
        <v>0</v>
      </c>
      <c r="J16" s="21">
        <v>1.5573383671543182</v>
      </c>
      <c r="K16" s="21">
        <v>1.5573383671543182</v>
      </c>
      <c r="L16" s="21">
        <v>10.901368570080228</v>
      </c>
      <c r="M16" s="21">
        <v>0</v>
      </c>
      <c r="N16" s="21">
        <v>7.786691835771591</v>
      </c>
    </row>
    <row r="17" spans="1:14" ht="15.75" customHeight="1">
      <c r="A17" s="20" t="s">
        <v>26</v>
      </c>
      <c r="B17" s="21">
        <v>57.621519584709766</v>
      </c>
      <c r="C17" s="21">
        <v>49.834827748938174</v>
      </c>
      <c r="D17" s="21">
        <v>3.1146767343086363</v>
      </c>
      <c r="E17" s="21">
        <v>20.245398773006134</v>
      </c>
      <c r="F17" s="21">
        <v>7.786691835771591</v>
      </c>
      <c r="G17" s="21">
        <v>0</v>
      </c>
      <c r="H17" s="21">
        <v>0</v>
      </c>
      <c r="I17" s="21">
        <v>0</v>
      </c>
      <c r="J17" s="21">
        <v>1.5573383671543182</v>
      </c>
      <c r="K17" s="21">
        <v>3.1146767343086363</v>
      </c>
      <c r="L17" s="21">
        <v>14.016045304388863</v>
      </c>
      <c r="M17" s="21">
        <v>0</v>
      </c>
      <c r="N17" s="21">
        <v>7.786691835771591</v>
      </c>
    </row>
    <row r="18" spans="1:14" ht="15.75" customHeight="1">
      <c r="A18" s="20" t="s">
        <v>27</v>
      </c>
      <c r="B18" s="21">
        <v>59.17885795186409</v>
      </c>
      <c r="C18" s="21">
        <v>35.81878244454931</v>
      </c>
      <c r="D18" s="21">
        <v>0</v>
      </c>
      <c r="E18" s="21">
        <v>15.573383671543182</v>
      </c>
      <c r="F18" s="21">
        <v>3.114676734308636</v>
      </c>
      <c r="G18" s="21">
        <v>3.114676734308636</v>
      </c>
      <c r="H18" s="21">
        <v>0</v>
      </c>
      <c r="I18" s="21">
        <v>0</v>
      </c>
      <c r="J18" s="21">
        <v>1.557338367154318</v>
      </c>
      <c r="K18" s="21">
        <v>1.557338367154318</v>
      </c>
      <c r="L18" s="21">
        <v>10.901368570080226</v>
      </c>
      <c r="M18" s="21">
        <v>0</v>
      </c>
      <c r="N18" s="21">
        <v>23.36007550731477</v>
      </c>
    </row>
    <row r="19" spans="1:14" ht="15.75" customHeight="1">
      <c r="A19" s="20" t="s">
        <v>28</v>
      </c>
      <c r="B19" s="21">
        <v>87.21094856064182</v>
      </c>
      <c r="C19" s="21">
        <v>73.19490325625296</v>
      </c>
      <c r="D19" s="21">
        <v>1.5573383671543182</v>
      </c>
      <c r="E19" s="21">
        <v>4.6720151014629545</v>
      </c>
      <c r="F19" s="21">
        <v>1.5573383671543182</v>
      </c>
      <c r="G19" s="21">
        <v>45.16281264747523</v>
      </c>
      <c r="H19" s="21">
        <v>0</v>
      </c>
      <c r="I19" s="21">
        <v>0</v>
      </c>
      <c r="J19" s="21">
        <v>0</v>
      </c>
      <c r="K19" s="21">
        <v>3.1146767343086363</v>
      </c>
      <c r="L19" s="21">
        <v>17.1307220386975</v>
      </c>
      <c r="M19" s="21">
        <v>0</v>
      </c>
      <c r="N19" s="21">
        <v>14.016045304388863</v>
      </c>
    </row>
    <row r="20" spans="1:14" ht="15.75" customHeight="1">
      <c r="A20" s="22" t="s">
        <v>29</v>
      </c>
      <c r="B20" s="23">
        <v>52.94950448324681</v>
      </c>
      <c r="C20" s="23">
        <v>42.04813591316659</v>
      </c>
      <c r="D20" s="23">
        <v>0</v>
      </c>
      <c r="E20" s="23">
        <v>1.557338367154318</v>
      </c>
      <c r="F20" s="23">
        <v>0</v>
      </c>
      <c r="G20" s="23">
        <v>9.344030202925909</v>
      </c>
      <c r="H20" s="23">
        <v>0</v>
      </c>
      <c r="I20" s="23">
        <v>0</v>
      </c>
      <c r="J20" s="23">
        <v>0</v>
      </c>
      <c r="K20" s="23">
        <v>6.229353468617272</v>
      </c>
      <c r="L20" s="23">
        <v>24.917413874469087</v>
      </c>
      <c r="M20" s="23">
        <v>0</v>
      </c>
      <c r="N20" s="23">
        <v>10.901368570080226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59.17885795186409</v>
      </c>
      <c r="C25" s="19">
        <v>31.146767343086363</v>
      </c>
      <c r="D25" s="19">
        <v>4.6720151014629545</v>
      </c>
      <c r="E25" s="19">
        <v>15.57338367154318</v>
      </c>
      <c r="F25" s="19">
        <v>3.1146767343086363</v>
      </c>
      <c r="G25" s="19">
        <v>3.1146767343086363</v>
      </c>
      <c r="H25" s="19">
        <v>0</v>
      </c>
      <c r="I25" s="19">
        <v>0</v>
      </c>
      <c r="J25" s="19">
        <v>1.557338367154318</v>
      </c>
      <c r="K25" s="19">
        <v>1.557338367154318</v>
      </c>
      <c r="L25" s="19">
        <v>1.557338367154318</v>
      </c>
      <c r="M25" s="19">
        <v>0</v>
      </c>
      <c r="N25" s="19">
        <v>28.032090608777725</v>
      </c>
    </row>
    <row r="26" spans="1:14" ht="15.75" customHeight="1">
      <c r="A26" s="20" t="s">
        <v>17</v>
      </c>
      <c r="B26" s="21">
        <v>6.229353468617273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6.229353468617273</v>
      </c>
    </row>
    <row r="27" spans="1:14" ht="15.75" customHeight="1">
      <c r="A27" s="20" t="s">
        <v>18</v>
      </c>
      <c r="B27" s="21">
        <v>4.672015101462954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4.672015101462954</v>
      </c>
    </row>
    <row r="28" spans="1:14" ht="15.75" customHeight="1">
      <c r="A28" s="20" t="s">
        <v>19</v>
      </c>
      <c r="B28" s="21">
        <v>1.557338367154318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1.557338367154318</v>
      </c>
    </row>
    <row r="29" spans="1:14" ht="15.75" customHeight="1">
      <c r="A29" s="20" t="s">
        <v>20</v>
      </c>
      <c r="B29" s="21">
        <v>3.1146767343086363</v>
      </c>
      <c r="C29" s="21">
        <v>1.5573383671543182</v>
      </c>
      <c r="D29" s="21">
        <v>1.5573383671543182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1.5573383671543182</v>
      </c>
    </row>
    <row r="30" spans="1:14" ht="15.75" customHeight="1">
      <c r="A30" s="20" t="s">
        <v>21</v>
      </c>
      <c r="B30" s="21">
        <v>4.6720151014629545</v>
      </c>
      <c r="C30" s="21">
        <v>4.6720151014629545</v>
      </c>
      <c r="D30" s="21">
        <v>1.5573383671543182</v>
      </c>
      <c r="E30" s="21">
        <v>1.5573383671543182</v>
      </c>
      <c r="F30" s="21">
        <v>1.5573383671543182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6.229353468617272</v>
      </c>
      <c r="C31" s="21">
        <v>4.672015101462954</v>
      </c>
      <c r="D31" s="21">
        <v>1.557338367154318</v>
      </c>
      <c r="E31" s="21">
        <v>1.557338367154318</v>
      </c>
      <c r="F31" s="21">
        <v>0</v>
      </c>
      <c r="G31" s="21">
        <v>0</v>
      </c>
      <c r="H31" s="21">
        <v>0</v>
      </c>
      <c r="I31" s="21">
        <v>0</v>
      </c>
      <c r="J31" s="21">
        <v>1.557338367154318</v>
      </c>
      <c r="K31" s="21">
        <v>0</v>
      </c>
      <c r="L31" s="21">
        <v>0</v>
      </c>
      <c r="M31" s="21">
        <v>0</v>
      </c>
      <c r="N31" s="21">
        <v>1.557338367154318</v>
      </c>
    </row>
    <row r="32" spans="1:14" ht="15.75" customHeight="1">
      <c r="A32" s="20" t="s">
        <v>23</v>
      </c>
      <c r="B32" s="21">
        <v>4.672015101462954</v>
      </c>
      <c r="C32" s="21">
        <v>4.672015101462954</v>
      </c>
      <c r="D32" s="21">
        <v>0</v>
      </c>
      <c r="E32" s="21">
        <v>1.557338367154318</v>
      </c>
      <c r="F32" s="21">
        <v>1.557338367154318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1.557338367154318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7.786691835771591</v>
      </c>
      <c r="C34" s="21">
        <v>4.6720151014629545</v>
      </c>
      <c r="D34" s="21">
        <v>0</v>
      </c>
      <c r="E34" s="21">
        <v>4.6720151014629545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3.1146767343086363</v>
      </c>
    </row>
    <row r="35" spans="1:14" ht="15.75" customHeight="1">
      <c r="A35" s="20" t="s">
        <v>26</v>
      </c>
      <c r="B35" s="21">
        <v>3.1146767343086363</v>
      </c>
      <c r="C35" s="21">
        <v>1.5573383671543182</v>
      </c>
      <c r="D35" s="21">
        <v>0</v>
      </c>
      <c r="E35" s="21">
        <v>1.5573383671543182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1.5573383671543182</v>
      </c>
    </row>
    <row r="36" spans="1:14" ht="15.75" customHeight="1">
      <c r="A36" s="20" t="s">
        <v>27</v>
      </c>
      <c r="B36" s="21">
        <v>7.78669183577159</v>
      </c>
      <c r="C36" s="21">
        <v>6.229353468617272</v>
      </c>
      <c r="D36" s="21">
        <v>0</v>
      </c>
      <c r="E36" s="21">
        <v>4.672015101462954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1.557338367154318</v>
      </c>
      <c r="L36" s="21">
        <v>0</v>
      </c>
      <c r="M36" s="21">
        <v>0</v>
      </c>
      <c r="N36" s="21">
        <v>1.557338367154318</v>
      </c>
    </row>
    <row r="37" spans="1:14" ht="15.75" customHeight="1">
      <c r="A37" s="20" t="s">
        <v>28</v>
      </c>
      <c r="B37" s="21">
        <v>3.1146767343086363</v>
      </c>
      <c r="C37" s="21">
        <v>1.5573383671543182</v>
      </c>
      <c r="D37" s="21">
        <v>0</v>
      </c>
      <c r="E37" s="21">
        <v>0</v>
      </c>
      <c r="F37" s="21">
        <v>0</v>
      </c>
      <c r="G37" s="21">
        <v>1.5573383671543182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1.5573383671543182</v>
      </c>
    </row>
    <row r="38" spans="1:14" ht="15.75" customHeight="1">
      <c r="A38" s="22" t="s">
        <v>29</v>
      </c>
      <c r="B38" s="23">
        <v>6.229353468617273</v>
      </c>
      <c r="C38" s="23">
        <v>1.557338367154318</v>
      </c>
      <c r="D38" s="23">
        <v>0</v>
      </c>
      <c r="E38" s="23">
        <v>0</v>
      </c>
      <c r="F38" s="23">
        <v>0</v>
      </c>
      <c r="G38" s="23">
        <v>1.557338367154318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4.6720151014629545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587.1165644171779</v>
      </c>
      <c r="C43" s="19">
        <v>464.08683341198685</v>
      </c>
      <c r="D43" s="19">
        <v>186.88060405851817</v>
      </c>
      <c r="E43" s="19">
        <v>60.736196319018404</v>
      </c>
      <c r="F43" s="19">
        <v>37.376120811703636</v>
      </c>
      <c r="G43" s="19">
        <v>20.245398773006137</v>
      </c>
      <c r="H43" s="19">
        <v>21.802737140160456</v>
      </c>
      <c r="I43" s="19">
        <v>0</v>
      </c>
      <c r="J43" s="19">
        <v>51.3921661160925</v>
      </c>
      <c r="K43" s="19">
        <v>23.360075507314768</v>
      </c>
      <c r="L43" s="19">
        <v>62.293534686172734</v>
      </c>
      <c r="M43" s="19">
        <v>0</v>
      </c>
      <c r="N43" s="19">
        <v>123.02973100519114</v>
      </c>
    </row>
    <row r="44" spans="1:14" ht="15.75" customHeight="1">
      <c r="A44" s="20" t="s">
        <v>17</v>
      </c>
      <c r="B44" s="21">
        <v>26.47475224162341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26.47475224162341</v>
      </c>
    </row>
    <row r="45" spans="1:14" ht="15.75" customHeight="1">
      <c r="A45" s="20" t="s">
        <v>18</v>
      </c>
      <c r="B45" s="21">
        <v>31.146767343086363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31.146767343086363</v>
      </c>
    </row>
    <row r="46" spans="1:14" ht="15.75" customHeight="1">
      <c r="A46" s="20" t="s">
        <v>19</v>
      </c>
      <c r="B46" s="21">
        <v>146.3898065125059</v>
      </c>
      <c r="C46" s="21">
        <v>141.71779141104295</v>
      </c>
      <c r="D46" s="21">
        <v>126.14440773949977</v>
      </c>
      <c r="E46" s="21">
        <v>0</v>
      </c>
      <c r="F46" s="21">
        <v>0</v>
      </c>
      <c r="G46" s="21">
        <v>0</v>
      </c>
      <c r="H46" s="21">
        <v>15.57338367154318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4.6720151014629545</v>
      </c>
    </row>
    <row r="47" spans="1:14" ht="15.75" customHeight="1">
      <c r="A47" s="20" t="s">
        <v>20</v>
      </c>
      <c r="B47" s="21">
        <v>57.62151958470975</v>
      </c>
      <c r="C47" s="21">
        <v>52.9495044832468</v>
      </c>
      <c r="D47" s="21">
        <v>32.704105710240675</v>
      </c>
      <c r="E47" s="21">
        <v>4.6720151014629545</v>
      </c>
      <c r="F47" s="21">
        <v>4.6720151014629545</v>
      </c>
      <c r="G47" s="21">
        <v>0</v>
      </c>
      <c r="H47" s="21">
        <v>1.5573383671543182</v>
      </c>
      <c r="I47" s="21">
        <v>0</v>
      </c>
      <c r="J47" s="21">
        <v>6.229353468617273</v>
      </c>
      <c r="K47" s="21">
        <v>1.5573383671543182</v>
      </c>
      <c r="L47" s="21">
        <v>1.5573383671543182</v>
      </c>
      <c r="M47" s="21">
        <v>0</v>
      </c>
      <c r="N47" s="21">
        <v>4.6720151014629545</v>
      </c>
    </row>
    <row r="48" spans="1:14" ht="15.75" customHeight="1">
      <c r="A48" s="20" t="s">
        <v>21</v>
      </c>
      <c r="B48" s="21">
        <v>70.0802265219443</v>
      </c>
      <c r="C48" s="21">
        <v>65.40821142048135</v>
      </c>
      <c r="D48" s="21">
        <v>10.901368570080226</v>
      </c>
      <c r="E48" s="21">
        <v>10.901368570080226</v>
      </c>
      <c r="F48" s="21">
        <v>6.229353468617273</v>
      </c>
      <c r="G48" s="21">
        <v>1.5573383671543182</v>
      </c>
      <c r="H48" s="21">
        <v>1.5573383671543182</v>
      </c>
      <c r="I48" s="21">
        <v>0</v>
      </c>
      <c r="J48" s="21">
        <v>21.802737140160453</v>
      </c>
      <c r="K48" s="21">
        <v>4.672015101462954</v>
      </c>
      <c r="L48" s="21">
        <v>7.786691835771591</v>
      </c>
      <c r="M48" s="21">
        <v>0</v>
      </c>
      <c r="N48" s="21">
        <v>4.672015101462954</v>
      </c>
    </row>
    <row r="49" spans="1:14" ht="15.75" customHeight="1">
      <c r="A49" s="20" t="s">
        <v>22</v>
      </c>
      <c r="B49" s="21">
        <v>56.06418121755545</v>
      </c>
      <c r="C49" s="21">
        <v>48.27748938178386</v>
      </c>
      <c r="D49" s="21">
        <v>6.229353468617272</v>
      </c>
      <c r="E49" s="21">
        <v>12.458706937234544</v>
      </c>
      <c r="F49" s="21">
        <v>6.229353468617272</v>
      </c>
      <c r="G49" s="21">
        <v>0</v>
      </c>
      <c r="H49" s="21">
        <v>1.557338367154318</v>
      </c>
      <c r="I49" s="21">
        <v>0</v>
      </c>
      <c r="J49" s="21">
        <v>15.573383671543178</v>
      </c>
      <c r="K49" s="21">
        <v>3.114676734308636</v>
      </c>
      <c r="L49" s="21">
        <v>3.114676734308636</v>
      </c>
      <c r="M49" s="21">
        <v>0</v>
      </c>
      <c r="N49" s="21">
        <v>7.786691835771589</v>
      </c>
    </row>
    <row r="50" spans="1:14" ht="15.75" customHeight="1">
      <c r="A50" s="20" t="s">
        <v>23</v>
      </c>
      <c r="B50" s="21">
        <v>56.06418121755544</v>
      </c>
      <c r="C50" s="21">
        <v>45.16281264747522</v>
      </c>
      <c r="D50" s="21">
        <v>7.786691835771591</v>
      </c>
      <c r="E50" s="21">
        <v>7.786691835771591</v>
      </c>
      <c r="F50" s="21">
        <v>15.573383671543182</v>
      </c>
      <c r="G50" s="21">
        <v>1.557338367154318</v>
      </c>
      <c r="H50" s="21">
        <v>0</v>
      </c>
      <c r="I50" s="21">
        <v>0</v>
      </c>
      <c r="J50" s="21">
        <v>4.6720151014629545</v>
      </c>
      <c r="K50" s="21">
        <v>1.557338367154318</v>
      </c>
      <c r="L50" s="21">
        <v>6.229353468617272</v>
      </c>
      <c r="M50" s="21">
        <v>0</v>
      </c>
      <c r="N50" s="21">
        <v>10.901368570080226</v>
      </c>
    </row>
    <row r="51" spans="1:14" ht="15.75" customHeight="1">
      <c r="A51" s="20" t="s">
        <v>24</v>
      </c>
      <c r="B51" s="21">
        <v>20.245398773006134</v>
      </c>
      <c r="C51" s="21">
        <v>14.01604530438886</v>
      </c>
      <c r="D51" s="21">
        <v>0</v>
      </c>
      <c r="E51" s="21">
        <v>7.786691835771589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6.229353468617272</v>
      </c>
      <c r="M51" s="21">
        <v>0</v>
      </c>
      <c r="N51" s="21">
        <v>6.229353468617272</v>
      </c>
    </row>
    <row r="52" spans="1:14" ht="15.75" customHeight="1">
      <c r="A52" s="20" t="s">
        <v>25</v>
      </c>
      <c r="B52" s="21">
        <v>12.458706937234545</v>
      </c>
      <c r="C52" s="21">
        <v>9.344030202925909</v>
      </c>
      <c r="D52" s="21">
        <v>0</v>
      </c>
      <c r="E52" s="21">
        <v>4.6720151014629545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4.6720151014629545</v>
      </c>
      <c r="M52" s="21">
        <v>0</v>
      </c>
      <c r="N52" s="21">
        <v>3.1146767343086363</v>
      </c>
    </row>
    <row r="53" spans="1:14" ht="15.75" customHeight="1">
      <c r="A53" s="20" t="s">
        <v>26</v>
      </c>
      <c r="B53" s="21">
        <v>21.802737140160453</v>
      </c>
      <c r="C53" s="21">
        <v>17.1307220386975</v>
      </c>
      <c r="D53" s="21">
        <v>1.5573383671543182</v>
      </c>
      <c r="E53" s="21">
        <v>3.1146767343086363</v>
      </c>
      <c r="F53" s="21">
        <v>3.1146767343086363</v>
      </c>
      <c r="G53" s="21">
        <v>0</v>
      </c>
      <c r="H53" s="21">
        <v>1.5573383671543182</v>
      </c>
      <c r="I53" s="21">
        <v>0</v>
      </c>
      <c r="J53" s="21">
        <v>3.1146767343086363</v>
      </c>
      <c r="K53" s="21">
        <v>3.1146767343086363</v>
      </c>
      <c r="L53" s="21">
        <v>1.5573383671543182</v>
      </c>
      <c r="M53" s="21">
        <v>0</v>
      </c>
      <c r="N53" s="21">
        <v>4.6720151014629545</v>
      </c>
    </row>
    <row r="54" spans="1:14" ht="15.75" customHeight="1">
      <c r="A54" s="20" t="s">
        <v>27</v>
      </c>
      <c r="B54" s="21">
        <v>17.130722038697495</v>
      </c>
      <c r="C54" s="21">
        <v>10.901368570080225</v>
      </c>
      <c r="D54" s="21">
        <v>1.557338367154318</v>
      </c>
      <c r="E54" s="21">
        <v>4.672015101462954</v>
      </c>
      <c r="F54" s="21">
        <v>0</v>
      </c>
      <c r="G54" s="21">
        <v>1.557338367154318</v>
      </c>
      <c r="H54" s="21">
        <v>0</v>
      </c>
      <c r="I54" s="21">
        <v>0</v>
      </c>
      <c r="J54" s="21">
        <v>0</v>
      </c>
      <c r="K54" s="21">
        <v>1.557338367154318</v>
      </c>
      <c r="L54" s="21">
        <v>1.557338367154318</v>
      </c>
      <c r="M54" s="21">
        <v>0</v>
      </c>
      <c r="N54" s="21">
        <v>6.229353468617272</v>
      </c>
    </row>
    <row r="55" spans="1:14" ht="15.75" customHeight="1">
      <c r="A55" s="20" t="s">
        <v>28</v>
      </c>
      <c r="B55" s="21">
        <v>31.146767343086363</v>
      </c>
      <c r="C55" s="21">
        <v>24.91741387446909</v>
      </c>
      <c r="D55" s="21">
        <v>0</v>
      </c>
      <c r="E55" s="21">
        <v>4.6720151014629545</v>
      </c>
      <c r="F55" s="21">
        <v>1.5573383671543182</v>
      </c>
      <c r="G55" s="21">
        <v>10.901368570080228</v>
      </c>
      <c r="H55" s="21">
        <v>0</v>
      </c>
      <c r="I55" s="21">
        <v>0</v>
      </c>
      <c r="J55" s="21">
        <v>0</v>
      </c>
      <c r="K55" s="21">
        <v>1.5573383671543182</v>
      </c>
      <c r="L55" s="21">
        <v>6.229353468617273</v>
      </c>
      <c r="M55" s="21">
        <v>0</v>
      </c>
      <c r="N55" s="21">
        <v>6.229353468617273</v>
      </c>
    </row>
    <row r="56" spans="1:14" ht="15.75" customHeight="1">
      <c r="A56" s="22" t="s">
        <v>29</v>
      </c>
      <c r="B56" s="23">
        <v>40.49079754601227</v>
      </c>
      <c r="C56" s="23">
        <v>34.261444077395</v>
      </c>
      <c r="D56" s="23">
        <v>0</v>
      </c>
      <c r="E56" s="23">
        <v>0</v>
      </c>
      <c r="F56" s="23">
        <v>0</v>
      </c>
      <c r="G56" s="23">
        <v>4.6720151014629545</v>
      </c>
      <c r="H56" s="23">
        <v>0</v>
      </c>
      <c r="I56" s="23">
        <v>0</v>
      </c>
      <c r="J56" s="23">
        <v>0</v>
      </c>
      <c r="K56" s="23">
        <v>6.229353468617272</v>
      </c>
      <c r="L56" s="23">
        <v>23.36007550731477</v>
      </c>
      <c r="M56" s="23">
        <v>0</v>
      </c>
      <c r="N56" s="23">
        <v>6.229353468617272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1619.6319018404906</v>
      </c>
      <c r="C61" s="19">
        <v>1185.1344974044362</v>
      </c>
      <c r="D61" s="19">
        <v>314.5823501651723</v>
      </c>
      <c r="E61" s="19">
        <v>235.15809344030205</v>
      </c>
      <c r="F61" s="19">
        <v>135.48843794242566</v>
      </c>
      <c r="G61" s="19">
        <v>119.91505427088248</v>
      </c>
      <c r="H61" s="19">
        <v>38.93345917885796</v>
      </c>
      <c r="I61" s="19">
        <v>12.458706937234545</v>
      </c>
      <c r="J61" s="19">
        <v>88.76828692779611</v>
      </c>
      <c r="K61" s="19">
        <v>52.94950448324681</v>
      </c>
      <c r="L61" s="19">
        <v>185.32326569136387</v>
      </c>
      <c r="M61" s="19">
        <v>1.557338367154318</v>
      </c>
      <c r="N61" s="19">
        <v>434.4974044360547</v>
      </c>
    </row>
    <row r="62" spans="1:14" ht="15.75" customHeight="1">
      <c r="A62" s="20" t="s">
        <v>17</v>
      </c>
      <c r="B62" s="21">
        <v>79.42425672487022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79.42425672487022</v>
      </c>
    </row>
    <row r="63" spans="1:14" ht="15.75" customHeight="1">
      <c r="A63" s="20" t="s">
        <v>18</v>
      </c>
      <c r="B63" s="21">
        <v>118.35771590372818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118.35771590372818</v>
      </c>
    </row>
    <row r="64" spans="1:14" ht="15.75" customHeight="1">
      <c r="A64" s="20" t="s">
        <v>19</v>
      </c>
      <c r="B64" s="21">
        <v>213.35535630014158</v>
      </c>
      <c r="C64" s="21">
        <v>202.45398773006136</v>
      </c>
      <c r="D64" s="21">
        <v>168.19254365266636</v>
      </c>
      <c r="E64" s="21">
        <v>0</v>
      </c>
      <c r="F64" s="21">
        <v>0</v>
      </c>
      <c r="G64" s="21">
        <v>0</v>
      </c>
      <c r="H64" s="21">
        <v>28.03209060877772</v>
      </c>
      <c r="I64" s="21">
        <v>0</v>
      </c>
      <c r="J64" s="21">
        <v>0</v>
      </c>
      <c r="K64" s="21">
        <v>0</v>
      </c>
      <c r="L64" s="21">
        <v>6.229353468617272</v>
      </c>
      <c r="M64" s="21">
        <v>0</v>
      </c>
      <c r="N64" s="21">
        <v>10.901368570080226</v>
      </c>
    </row>
    <row r="65" spans="1:14" ht="15.75" customHeight="1">
      <c r="A65" s="20" t="s">
        <v>20</v>
      </c>
      <c r="B65" s="21">
        <v>177.53657385559222</v>
      </c>
      <c r="C65" s="21">
        <v>163.52052855120337</v>
      </c>
      <c r="D65" s="21">
        <v>87.21094856064181</v>
      </c>
      <c r="E65" s="21">
        <v>9.344030202925909</v>
      </c>
      <c r="F65" s="21">
        <v>20.245398773006137</v>
      </c>
      <c r="G65" s="21">
        <v>12.458706937234545</v>
      </c>
      <c r="H65" s="21">
        <v>6.229353468617273</v>
      </c>
      <c r="I65" s="21">
        <v>9.344030202925909</v>
      </c>
      <c r="J65" s="21">
        <v>7.786691835771591</v>
      </c>
      <c r="K65" s="21">
        <v>3.1146767343086363</v>
      </c>
      <c r="L65" s="21">
        <v>7.786691835771591</v>
      </c>
      <c r="M65" s="21">
        <v>0</v>
      </c>
      <c r="N65" s="21">
        <v>14.016045304388864</v>
      </c>
    </row>
    <row r="66" spans="1:14" ht="15.75" customHeight="1">
      <c r="A66" s="20" t="s">
        <v>21</v>
      </c>
      <c r="B66" s="21">
        <v>189.9952807928268</v>
      </c>
      <c r="C66" s="21">
        <v>163.52052855120343</v>
      </c>
      <c r="D66" s="21">
        <v>24.91741387446909</v>
      </c>
      <c r="E66" s="21">
        <v>28.032090608777725</v>
      </c>
      <c r="F66" s="21">
        <v>32.70410571024068</v>
      </c>
      <c r="G66" s="21">
        <v>12.458706937234545</v>
      </c>
      <c r="H66" s="21">
        <v>1.5573383671543182</v>
      </c>
      <c r="I66" s="21">
        <v>3.1146767343086363</v>
      </c>
      <c r="J66" s="21">
        <v>35.81878244454931</v>
      </c>
      <c r="K66" s="21">
        <v>9.344030202925907</v>
      </c>
      <c r="L66" s="21">
        <v>15.573383671543182</v>
      </c>
      <c r="M66" s="21">
        <v>0</v>
      </c>
      <c r="N66" s="21">
        <v>26.474752241623406</v>
      </c>
    </row>
    <row r="67" spans="1:14" ht="15.75" customHeight="1">
      <c r="A67" s="20" t="s">
        <v>22</v>
      </c>
      <c r="B67" s="21">
        <v>152.61915998112318</v>
      </c>
      <c r="C67" s="21">
        <v>121.47239263803681</v>
      </c>
      <c r="D67" s="21">
        <v>12.458706937234544</v>
      </c>
      <c r="E67" s="21">
        <v>31.14676734308636</v>
      </c>
      <c r="F67" s="21">
        <v>23.36007550731477</v>
      </c>
      <c r="G67" s="21">
        <v>6.229353468617272</v>
      </c>
      <c r="H67" s="21">
        <v>1.557338367154318</v>
      </c>
      <c r="I67" s="21">
        <v>0</v>
      </c>
      <c r="J67" s="21">
        <v>26.474752241623403</v>
      </c>
      <c r="K67" s="21">
        <v>3.114676734308636</v>
      </c>
      <c r="L67" s="21">
        <v>17.130722038697495</v>
      </c>
      <c r="M67" s="21">
        <v>0</v>
      </c>
      <c r="N67" s="21">
        <v>31.14676734308636</v>
      </c>
    </row>
    <row r="68" spans="1:14" ht="15.75" customHeight="1">
      <c r="A68" s="20" t="s">
        <v>23</v>
      </c>
      <c r="B68" s="21">
        <v>147.94714487966021</v>
      </c>
      <c r="C68" s="21">
        <v>119.91505427088248</v>
      </c>
      <c r="D68" s="21">
        <v>12.458706937234545</v>
      </c>
      <c r="E68" s="21">
        <v>38.93345917885795</v>
      </c>
      <c r="F68" s="21">
        <v>31.14676734308636</v>
      </c>
      <c r="G68" s="21">
        <v>6.229353468617273</v>
      </c>
      <c r="H68" s="21">
        <v>0</v>
      </c>
      <c r="I68" s="21">
        <v>0</v>
      </c>
      <c r="J68" s="21">
        <v>9.344030202925909</v>
      </c>
      <c r="K68" s="21">
        <v>4.672015101462954</v>
      </c>
      <c r="L68" s="21">
        <v>15.57338367154318</v>
      </c>
      <c r="M68" s="21">
        <v>1.557338367154318</v>
      </c>
      <c r="N68" s="21">
        <v>28.032090608777725</v>
      </c>
    </row>
    <row r="69" spans="1:14" ht="15.75" customHeight="1">
      <c r="A69" s="20" t="s">
        <v>24</v>
      </c>
      <c r="B69" s="21">
        <v>74.75224162340726</v>
      </c>
      <c r="C69" s="21">
        <v>51.39216611609249</v>
      </c>
      <c r="D69" s="21">
        <v>0</v>
      </c>
      <c r="E69" s="21">
        <v>31.146767343086356</v>
      </c>
      <c r="F69" s="21">
        <v>6.229353468617272</v>
      </c>
      <c r="G69" s="21">
        <v>1.557338367154318</v>
      </c>
      <c r="H69" s="21">
        <v>0</v>
      </c>
      <c r="I69" s="21">
        <v>0</v>
      </c>
      <c r="J69" s="21">
        <v>1.557338367154318</v>
      </c>
      <c r="K69" s="21">
        <v>3.114676734308636</v>
      </c>
      <c r="L69" s="21">
        <v>7.78669183577159</v>
      </c>
      <c r="M69" s="21">
        <v>0</v>
      </c>
      <c r="N69" s="21">
        <v>23.360075507314768</v>
      </c>
    </row>
    <row r="70" spans="1:14" ht="15.75" customHeight="1">
      <c r="A70" s="20" t="s">
        <v>25</v>
      </c>
      <c r="B70" s="21">
        <v>77.86691835771592</v>
      </c>
      <c r="C70" s="21">
        <v>63.85087305332704</v>
      </c>
      <c r="D70" s="21">
        <v>1.5573383671543182</v>
      </c>
      <c r="E70" s="21">
        <v>35.81878244454931</v>
      </c>
      <c r="F70" s="21">
        <v>4.6720151014629545</v>
      </c>
      <c r="G70" s="21">
        <v>3.1146767343086363</v>
      </c>
      <c r="H70" s="21">
        <v>0</v>
      </c>
      <c r="I70" s="21">
        <v>0</v>
      </c>
      <c r="J70" s="21">
        <v>1.5573383671543182</v>
      </c>
      <c r="K70" s="21">
        <v>1.5573383671543182</v>
      </c>
      <c r="L70" s="21">
        <v>15.573383671543183</v>
      </c>
      <c r="M70" s="21">
        <v>0</v>
      </c>
      <c r="N70" s="21">
        <v>14.016045304388863</v>
      </c>
    </row>
    <row r="71" spans="1:14" ht="15.75" customHeight="1">
      <c r="A71" s="20" t="s">
        <v>26</v>
      </c>
      <c r="B71" s="21">
        <v>82.53893345917885</v>
      </c>
      <c r="C71" s="21">
        <v>68.52288815479</v>
      </c>
      <c r="D71" s="21">
        <v>4.6720151014629545</v>
      </c>
      <c r="E71" s="21">
        <v>24.91741387446909</v>
      </c>
      <c r="F71" s="21">
        <v>10.901368570080226</v>
      </c>
      <c r="G71" s="21">
        <v>0</v>
      </c>
      <c r="H71" s="21">
        <v>1.5573383671543182</v>
      </c>
      <c r="I71" s="21">
        <v>0</v>
      </c>
      <c r="J71" s="21">
        <v>4.6720151014629545</v>
      </c>
      <c r="K71" s="21">
        <v>6.229353468617273</v>
      </c>
      <c r="L71" s="21">
        <v>15.57338367154318</v>
      </c>
      <c r="M71" s="21">
        <v>0</v>
      </c>
      <c r="N71" s="21">
        <v>14.016045304388864</v>
      </c>
    </row>
    <row r="72" spans="1:14" ht="15.75" customHeight="1">
      <c r="A72" s="20" t="s">
        <v>27</v>
      </c>
      <c r="B72" s="21">
        <v>84.09627182633318</v>
      </c>
      <c r="C72" s="21">
        <v>52.949504483246805</v>
      </c>
      <c r="D72" s="21">
        <v>1.557338367154318</v>
      </c>
      <c r="E72" s="21">
        <v>24.91741387446909</v>
      </c>
      <c r="F72" s="21">
        <v>3.114676734308636</v>
      </c>
      <c r="G72" s="21">
        <v>4.672015101462954</v>
      </c>
      <c r="H72" s="21">
        <v>0</v>
      </c>
      <c r="I72" s="21">
        <v>0</v>
      </c>
      <c r="J72" s="21">
        <v>1.557338367154318</v>
      </c>
      <c r="K72" s="21">
        <v>4.672015101462954</v>
      </c>
      <c r="L72" s="21">
        <v>12.458706937234544</v>
      </c>
      <c r="M72" s="21">
        <v>0</v>
      </c>
      <c r="N72" s="21">
        <v>31.146767343086363</v>
      </c>
    </row>
    <row r="73" spans="1:14" ht="15.75" customHeight="1">
      <c r="A73" s="20" t="s">
        <v>28</v>
      </c>
      <c r="B73" s="21">
        <v>121.47239263803682</v>
      </c>
      <c r="C73" s="21">
        <v>99.66965549787636</v>
      </c>
      <c r="D73" s="21">
        <v>1.5573383671543182</v>
      </c>
      <c r="E73" s="21">
        <v>9.344030202925909</v>
      </c>
      <c r="F73" s="21">
        <v>3.1146767343086363</v>
      </c>
      <c r="G73" s="21">
        <v>57.62151958470977</v>
      </c>
      <c r="H73" s="21">
        <v>0</v>
      </c>
      <c r="I73" s="21">
        <v>0</v>
      </c>
      <c r="J73" s="21">
        <v>0</v>
      </c>
      <c r="K73" s="21">
        <v>4.6720151014629545</v>
      </c>
      <c r="L73" s="21">
        <v>23.36007550731477</v>
      </c>
      <c r="M73" s="21">
        <v>0</v>
      </c>
      <c r="N73" s="21">
        <v>21.802737140160453</v>
      </c>
    </row>
    <row r="74" spans="1:14" ht="15.75" customHeight="1">
      <c r="A74" s="22" t="s">
        <v>29</v>
      </c>
      <c r="B74" s="23">
        <v>99.66965549787636</v>
      </c>
      <c r="C74" s="23">
        <v>77.8669183577159</v>
      </c>
      <c r="D74" s="23">
        <v>0</v>
      </c>
      <c r="E74" s="23">
        <v>1.557338367154318</v>
      </c>
      <c r="F74" s="23">
        <v>0</v>
      </c>
      <c r="G74" s="23">
        <v>15.57338367154318</v>
      </c>
      <c r="H74" s="23">
        <v>0</v>
      </c>
      <c r="I74" s="23">
        <v>0</v>
      </c>
      <c r="J74" s="23">
        <v>0</v>
      </c>
      <c r="K74" s="23">
        <v>12.458706937234544</v>
      </c>
      <c r="L74" s="23">
        <v>48.27748938178386</v>
      </c>
      <c r="M74" s="23">
        <v>0</v>
      </c>
      <c r="N74" s="23">
        <v>21.802737140160453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N74"/>
  <sheetViews>
    <sheetView view="pageBreakPreview" zoomScale="70" zoomScaleSheetLayoutView="70" workbookViewId="0" topLeftCell="A1">
      <selection activeCell="Q74" sqref="Q74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458.25663716814154</v>
      </c>
      <c r="C7" s="19">
        <v>351.27686472819215</v>
      </c>
      <c r="D7" s="19">
        <v>19.16055625790139</v>
      </c>
      <c r="E7" s="19">
        <v>57.48166877370418</v>
      </c>
      <c r="F7" s="19">
        <v>46.30467762326169</v>
      </c>
      <c r="G7" s="19">
        <v>65.46523388116309</v>
      </c>
      <c r="H7" s="19">
        <v>1.5967130214917824</v>
      </c>
      <c r="I7" s="19">
        <v>4.790139064475348</v>
      </c>
      <c r="J7" s="19">
        <v>27.144121365360302</v>
      </c>
      <c r="K7" s="19">
        <v>30.33754740834387</v>
      </c>
      <c r="L7" s="19">
        <v>94.20606826801516</v>
      </c>
      <c r="M7" s="19">
        <v>4.790139064475348</v>
      </c>
      <c r="N7" s="19">
        <v>106.97977243994941</v>
      </c>
    </row>
    <row r="8" spans="1:14" ht="15.75" customHeight="1">
      <c r="A8" s="20" t="s">
        <v>17</v>
      </c>
      <c r="B8" s="21">
        <v>20.757269279393174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20.757269279393174</v>
      </c>
    </row>
    <row r="9" spans="1:14" ht="15.75" customHeight="1">
      <c r="A9" s="20" t="s">
        <v>18</v>
      </c>
      <c r="B9" s="21">
        <v>11.176991150442477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11.176991150442477</v>
      </c>
    </row>
    <row r="10" spans="1:14" ht="15.75" customHeight="1">
      <c r="A10" s="20" t="s">
        <v>19</v>
      </c>
      <c r="B10" s="21">
        <v>12.77370417193426</v>
      </c>
      <c r="C10" s="21">
        <v>9.580278128950695</v>
      </c>
      <c r="D10" s="21">
        <v>1.5967130214917824</v>
      </c>
      <c r="E10" s="21">
        <v>0</v>
      </c>
      <c r="F10" s="21">
        <v>0</v>
      </c>
      <c r="G10" s="21">
        <v>0</v>
      </c>
      <c r="H10" s="21">
        <v>1.5967130214917824</v>
      </c>
      <c r="I10" s="21">
        <v>0</v>
      </c>
      <c r="J10" s="21">
        <v>0</v>
      </c>
      <c r="K10" s="21">
        <v>1.5967130214917824</v>
      </c>
      <c r="L10" s="21">
        <v>4.790139064475347</v>
      </c>
      <c r="M10" s="21">
        <v>0</v>
      </c>
      <c r="N10" s="21">
        <v>3.193426042983565</v>
      </c>
    </row>
    <row r="11" spans="1:14" ht="15.75" customHeight="1">
      <c r="A11" s="20" t="s">
        <v>20</v>
      </c>
      <c r="B11" s="21">
        <v>52.69152970922882</v>
      </c>
      <c r="C11" s="21">
        <v>46.30467762326169</v>
      </c>
      <c r="D11" s="21">
        <v>3.1934260429835652</v>
      </c>
      <c r="E11" s="21">
        <v>7.983565107458913</v>
      </c>
      <c r="F11" s="21">
        <v>4.790139064475348</v>
      </c>
      <c r="G11" s="21">
        <v>7.983565107458913</v>
      </c>
      <c r="H11" s="21">
        <v>0</v>
      </c>
      <c r="I11" s="21">
        <v>4.790139064475348</v>
      </c>
      <c r="J11" s="21">
        <v>4.790139064475348</v>
      </c>
      <c r="K11" s="21">
        <v>1.5967130214917826</v>
      </c>
      <c r="L11" s="21">
        <v>9.580278128950695</v>
      </c>
      <c r="M11" s="21">
        <v>1.5967130214917826</v>
      </c>
      <c r="N11" s="21">
        <v>6.3868520859671305</v>
      </c>
    </row>
    <row r="12" spans="1:14" ht="15.75" customHeight="1">
      <c r="A12" s="20" t="s">
        <v>21</v>
      </c>
      <c r="B12" s="21">
        <v>79.83565107458912</v>
      </c>
      <c r="C12" s="21">
        <v>62.27180783817952</v>
      </c>
      <c r="D12" s="21">
        <v>6.38685208596713</v>
      </c>
      <c r="E12" s="21">
        <v>11.176991150442477</v>
      </c>
      <c r="F12" s="21">
        <v>11.176991150442477</v>
      </c>
      <c r="G12" s="21">
        <v>9.580278128950695</v>
      </c>
      <c r="H12" s="21">
        <v>0</v>
      </c>
      <c r="I12" s="21">
        <v>0</v>
      </c>
      <c r="J12" s="21">
        <v>9.580278128950695</v>
      </c>
      <c r="K12" s="21">
        <v>4.790139064475348</v>
      </c>
      <c r="L12" s="21">
        <v>7.9835651074589125</v>
      </c>
      <c r="M12" s="21">
        <v>1.5967130214917824</v>
      </c>
      <c r="N12" s="21">
        <v>17.563843236409607</v>
      </c>
    </row>
    <row r="13" spans="1:14" ht="15.75" customHeight="1">
      <c r="A13" s="20" t="s">
        <v>22</v>
      </c>
      <c r="B13" s="21">
        <v>38.32111251580278</v>
      </c>
      <c r="C13" s="21">
        <v>35.127686472819214</v>
      </c>
      <c r="D13" s="21">
        <v>3.1934260429835652</v>
      </c>
      <c r="E13" s="21">
        <v>4.790139064475348</v>
      </c>
      <c r="F13" s="21">
        <v>11.176991150442479</v>
      </c>
      <c r="G13" s="21">
        <v>7.9835651074589125</v>
      </c>
      <c r="H13" s="21">
        <v>0</v>
      </c>
      <c r="I13" s="21">
        <v>0</v>
      </c>
      <c r="J13" s="21">
        <v>4.790139064475348</v>
      </c>
      <c r="K13" s="21">
        <v>0</v>
      </c>
      <c r="L13" s="21">
        <v>3.1934260429835652</v>
      </c>
      <c r="M13" s="21">
        <v>0</v>
      </c>
      <c r="N13" s="21">
        <v>3.1934260429835652</v>
      </c>
    </row>
    <row r="14" spans="1:14" ht="15.75" customHeight="1">
      <c r="A14" s="20" t="s">
        <v>23</v>
      </c>
      <c r="B14" s="21">
        <v>36.724399494311</v>
      </c>
      <c r="C14" s="21">
        <v>28.740834386852086</v>
      </c>
      <c r="D14" s="21">
        <v>3.1934260429835652</v>
      </c>
      <c r="E14" s="21">
        <v>6.3868520859671305</v>
      </c>
      <c r="F14" s="21">
        <v>4.790139064475348</v>
      </c>
      <c r="G14" s="21">
        <v>3.1934260429835652</v>
      </c>
      <c r="H14" s="21">
        <v>0</v>
      </c>
      <c r="I14" s="21">
        <v>0</v>
      </c>
      <c r="J14" s="21">
        <v>0</v>
      </c>
      <c r="K14" s="21">
        <v>4.790139064475348</v>
      </c>
      <c r="L14" s="21">
        <v>4.790139064475348</v>
      </c>
      <c r="M14" s="21">
        <v>1.5967130214917826</v>
      </c>
      <c r="N14" s="21">
        <v>7.9835651074589125</v>
      </c>
    </row>
    <row r="15" spans="1:14" ht="15.75" customHeight="1">
      <c r="A15" s="20" t="s">
        <v>24</v>
      </c>
      <c r="B15" s="21">
        <v>30.337547408343866</v>
      </c>
      <c r="C15" s="21">
        <v>27.144121365360302</v>
      </c>
      <c r="D15" s="21">
        <v>0</v>
      </c>
      <c r="E15" s="21">
        <v>7.9835651074589125</v>
      </c>
      <c r="F15" s="21">
        <v>6.3868520859671305</v>
      </c>
      <c r="G15" s="21">
        <v>3.1934260429835652</v>
      </c>
      <c r="H15" s="21">
        <v>0</v>
      </c>
      <c r="I15" s="21">
        <v>0</v>
      </c>
      <c r="J15" s="21">
        <v>3.1934260429835652</v>
      </c>
      <c r="K15" s="21">
        <v>0</v>
      </c>
      <c r="L15" s="21">
        <v>6.3868520859671305</v>
      </c>
      <c r="M15" s="21">
        <v>0</v>
      </c>
      <c r="N15" s="21">
        <v>3.1934260429835652</v>
      </c>
    </row>
    <row r="16" spans="1:14" ht="15.75" customHeight="1">
      <c r="A16" s="20" t="s">
        <v>25</v>
      </c>
      <c r="B16" s="21">
        <v>30.337547408343866</v>
      </c>
      <c r="C16" s="21">
        <v>30.337547408343866</v>
      </c>
      <c r="D16" s="21">
        <v>0</v>
      </c>
      <c r="E16" s="21">
        <v>7.9835651074589125</v>
      </c>
      <c r="F16" s="21">
        <v>3.1934260429835652</v>
      </c>
      <c r="G16" s="21">
        <v>3.1934260429835652</v>
      </c>
      <c r="H16" s="21">
        <v>0</v>
      </c>
      <c r="I16" s="21">
        <v>0</v>
      </c>
      <c r="J16" s="21">
        <v>4.790139064475348</v>
      </c>
      <c r="K16" s="21">
        <v>3.1934260429835652</v>
      </c>
      <c r="L16" s="21">
        <v>7.9835651074589125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17.563843236409607</v>
      </c>
      <c r="C17" s="21">
        <v>15.967130214917825</v>
      </c>
      <c r="D17" s="21">
        <v>1.5967130214917824</v>
      </c>
      <c r="E17" s="21">
        <v>4.790139064475348</v>
      </c>
      <c r="F17" s="21">
        <v>0</v>
      </c>
      <c r="G17" s="21">
        <v>3.193426042983565</v>
      </c>
      <c r="H17" s="21">
        <v>0</v>
      </c>
      <c r="I17" s="21">
        <v>0</v>
      </c>
      <c r="J17" s="21">
        <v>0</v>
      </c>
      <c r="K17" s="21">
        <v>0</v>
      </c>
      <c r="L17" s="21">
        <v>6.38685208596713</v>
      </c>
      <c r="M17" s="21">
        <v>0</v>
      </c>
      <c r="N17" s="21">
        <v>1.5967130214917824</v>
      </c>
    </row>
    <row r="18" spans="1:14" ht="15.75" customHeight="1">
      <c r="A18" s="20" t="s">
        <v>27</v>
      </c>
      <c r="B18" s="21">
        <v>28.740834386852086</v>
      </c>
      <c r="C18" s="21">
        <v>19.16055625790139</v>
      </c>
      <c r="D18" s="21">
        <v>0</v>
      </c>
      <c r="E18" s="21">
        <v>3.1934260429835652</v>
      </c>
      <c r="F18" s="21">
        <v>1.5967130214917826</v>
      </c>
      <c r="G18" s="21">
        <v>4.790139064475348</v>
      </c>
      <c r="H18" s="21">
        <v>0</v>
      </c>
      <c r="I18" s="21">
        <v>0</v>
      </c>
      <c r="J18" s="21">
        <v>0</v>
      </c>
      <c r="K18" s="21">
        <v>3.1934260429835652</v>
      </c>
      <c r="L18" s="21">
        <v>6.3868520859671305</v>
      </c>
      <c r="M18" s="21">
        <v>0</v>
      </c>
      <c r="N18" s="21">
        <v>9.580278128950695</v>
      </c>
    </row>
    <row r="19" spans="1:14" ht="15.75" customHeight="1">
      <c r="A19" s="20" t="s">
        <v>28</v>
      </c>
      <c r="B19" s="21">
        <v>55.88495575221239</v>
      </c>
      <c r="C19" s="21">
        <v>44.707964601769916</v>
      </c>
      <c r="D19" s="21">
        <v>0</v>
      </c>
      <c r="E19" s="21">
        <v>3.1934260429835652</v>
      </c>
      <c r="F19" s="21">
        <v>1.5967130214917826</v>
      </c>
      <c r="G19" s="21">
        <v>19.160556257901394</v>
      </c>
      <c r="H19" s="21">
        <v>0</v>
      </c>
      <c r="I19" s="21">
        <v>0</v>
      </c>
      <c r="J19" s="21">
        <v>0</v>
      </c>
      <c r="K19" s="21">
        <v>6.3868520859671305</v>
      </c>
      <c r="L19" s="21">
        <v>14.370417193426043</v>
      </c>
      <c r="M19" s="21">
        <v>0</v>
      </c>
      <c r="N19" s="21">
        <v>11.176991150442479</v>
      </c>
    </row>
    <row r="20" spans="1:14" ht="15.75" customHeight="1">
      <c r="A20" s="22" t="s">
        <v>29</v>
      </c>
      <c r="B20" s="23">
        <v>43.11125158027813</v>
      </c>
      <c r="C20" s="23">
        <v>31.93426042983565</v>
      </c>
      <c r="D20" s="23">
        <v>0</v>
      </c>
      <c r="E20" s="23">
        <v>0</v>
      </c>
      <c r="F20" s="23">
        <v>1.5967130214917824</v>
      </c>
      <c r="G20" s="23">
        <v>3.193426042983565</v>
      </c>
      <c r="H20" s="23">
        <v>0</v>
      </c>
      <c r="I20" s="23">
        <v>0</v>
      </c>
      <c r="J20" s="23">
        <v>0</v>
      </c>
      <c r="K20" s="23">
        <v>4.790139064475348</v>
      </c>
      <c r="L20" s="23">
        <v>22.353982300884955</v>
      </c>
      <c r="M20" s="23">
        <v>0</v>
      </c>
      <c r="N20" s="23">
        <v>11.176991150442477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41.51453855878635</v>
      </c>
      <c r="C25" s="19">
        <v>25.54740834386852</v>
      </c>
      <c r="D25" s="19">
        <v>1.5967130214917826</v>
      </c>
      <c r="E25" s="19">
        <v>3.1934260429835652</v>
      </c>
      <c r="F25" s="19">
        <v>4.790139064475348</v>
      </c>
      <c r="G25" s="19">
        <v>3.193426042983565</v>
      </c>
      <c r="H25" s="19">
        <v>0</v>
      </c>
      <c r="I25" s="19">
        <v>0</v>
      </c>
      <c r="J25" s="19">
        <v>1.5967130214917826</v>
      </c>
      <c r="K25" s="19">
        <v>3.193426042983565</v>
      </c>
      <c r="L25" s="19">
        <v>7.983565107458913</v>
      </c>
      <c r="M25" s="19">
        <v>0</v>
      </c>
      <c r="N25" s="19">
        <v>15.967130214917823</v>
      </c>
    </row>
    <row r="26" spans="1:14" ht="15.75" customHeight="1">
      <c r="A26" s="20" t="s">
        <v>17</v>
      </c>
      <c r="B26" s="21">
        <v>6.38685208596713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6.38685208596713</v>
      </c>
    </row>
    <row r="27" spans="1:14" ht="15.75" customHeight="1">
      <c r="A27" s="20" t="s">
        <v>18</v>
      </c>
      <c r="B27" s="21">
        <v>3.1934260429835652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3.1934260429835652</v>
      </c>
    </row>
    <row r="28" spans="1:14" ht="15.75" customHeight="1">
      <c r="A28" s="20" t="s">
        <v>19</v>
      </c>
      <c r="B28" s="21">
        <v>1.5967130214917824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1.5967130214917824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1.5967130214917824</v>
      </c>
      <c r="C30" s="21">
        <v>1.5967130214917824</v>
      </c>
      <c r="D30" s="21">
        <v>0</v>
      </c>
      <c r="E30" s="21">
        <v>0</v>
      </c>
      <c r="F30" s="21">
        <v>1.5967130214917824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6.3868520859671305</v>
      </c>
      <c r="C31" s="21">
        <v>4.790139064475348</v>
      </c>
      <c r="D31" s="21">
        <v>0</v>
      </c>
      <c r="E31" s="21">
        <v>1.5967130214917826</v>
      </c>
      <c r="F31" s="21">
        <v>1.5967130214917826</v>
      </c>
      <c r="G31" s="21">
        <v>0</v>
      </c>
      <c r="H31" s="21">
        <v>0</v>
      </c>
      <c r="I31" s="21">
        <v>0</v>
      </c>
      <c r="J31" s="21">
        <v>1.5967130214917826</v>
      </c>
      <c r="K31" s="21">
        <v>0</v>
      </c>
      <c r="L31" s="21">
        <v>0</v>
      </c>
      <c r="M31" s="21">
        <v>0</v>
      </c>
      <c r="N31" s="21">
        <v>1.5967130214917826</v>
      </c>
    </row>
    <row r="32" spans="1:14" ht="15.75" customHeight="1">
      <c r="A32" s="20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4.790139064475348</v>
      </c>
      <c r="C33" s="21">
        <v>3.1934260429835652</v>
      </c>
      <c r="D33" s="21">
        <v>0</v>
      </c>
      <c r="E33" s="21">
        <v>0</v>
      </c>
      <c r="F33" s="21">
        <v>1.5967130214917826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1.5967130214917826</v>
      </c>
      <c r="M33" s="21">
        <v>0</v>
      </c>
      <c r="N33" s="21">
        <v>1.5967130214917826</v>
      </c>
    </row>
    <row r="34" spans="1:14" ht="15.75" customHeight="1">
      <c r="A34" s="20" t="s">
        <v>25</v>
      </c>
      <c r="B34" s="21">
        <v>1.5967130214917826</v>
      </c>
      <c r="C34" s="21">
        <v>1.5967130214917826</v>
      </c>
      <c r="D34" s="21">
        <v>0</v>
      </c>
      <c r="E34" s="21">
        <v>1.5967130214917826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1.5967130214917826</v>
      </c>
      <c r="C36" s="21">
        <v>1.5967130214917826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1.5967130214917826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6.3868520859671305</v>
      </c>
      <c r="C37" s="21">
        <v>4.790139064475348</v>
      </c>
      <c r="D37" s="21">
        <v>1.5967130214917826</v>
      </c>
      <c r="E37" s="21">
        <v>0</v>
      </c>
      <c r="F37" s="21">
        <v>0</v>
      </c>
      <c r="G37" s="21">
        <v>1.5967130214917826</v>
      </c>
      <c r="H37" s="21">
        <v>0</v>
      </c>
      <c r="I37" s="21">
        <v>0</v>
      </c>
      <c r="J37" s="21">
        <v>0</v>
      </c>
      <c r="K37" s="21">
        <v>0</v>
      </c>
      <c r="L37" s="21">
        <v>1.5967130214917826</v>
      </c>
      <c r="M37" s="21">
        <v>0</v>
      </c>
      <c r="N37" s="21">
        <v>1.5967130214917826</v>
      </c>
    </row>
    <row r="38" spans="1:14" ht="15.75" customHeight="1">
      <c r="A38" s="22" t="s">
        <v>29</v>
      </c>
      <c r="B38" s="23">
        <v>7.9835651074589125</v>
      </c>
      <c r="C38" s="23">
        <v>7.9835651074589125</v>
      </c>
      <c r="D38" s="23">
        <v>0</v>
      </c>
      <c r="E38" s="23">
        <v>0</v>
      </c>
      <c r="F38" s="23">
        <v>0</v>
      </c>
      <c r="G38" s="23">
        <v>1.5967130214917824</v>
      </c>
      <c r="H38" s="23">
        <v>0</v>
      </c>
      <c r="I38" s="23">
        <v>0</v>
      </c>
      <c r="J38" s="23">
        <v>0</v>
      </c>
      <c r="K38" s="23">
        <v>1.5967130214917824</v>
      </c>
      <c r="L38" s="23">
        <v>4.790139064475348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253.87737041719345</v>
      </c>
      <c r="C43" s="19">
        <v>193.20227560050566</v>
      </c>
      <c r="D43" s="19">
        <v>36.724399494310994</v>
      </c>
      <c r="E43" s="19">
        <v>43.11125158027813</v>
      </c>
      <c r="F43" s="19">
        <v>15.967130214917825</v>
      </c>
      <c r="G43" s="19">
        <v>1.5967130214917826</v>
      </c>
      <c r="H43" s="19">
        <v>3.193426042983565</v>
      </c>
      <c r="I43" s="19">
        <v>0</v>
      </c>
      <c r="J43" s="19">
        <v>43.11125158027813</v>
      </c>
      <c r="K43" s="19">
        <v>6.3868520859671305</v>
      </c>
      <c r="L43" s="19">
        <v>43.11125158027813</v>
      </c>
      <c r="M43" s="19">
        <v>0</v>
      </c>
      <c r="N43" s="19">
        <v>60.67509481668773</v>
      </c>
    </row>
    <row r="44" spans="1:14" ht="15.75" customHeight="1">
      <c r="A44" s="20" t="s">
        <v>17</v>
      </c>
      <c r="B44" s="21">
        <v>15.967130214917823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15.967130214917823</v>
      </c>
    </row>
    <row r="45" spans="1:14" ht="15.75" customHeight="1">
      <c r="A45" s="20" t="s">
        <v>18</v>
      </c>
      <c r="B45" s="21">
        <v>7.983565107458913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7.983565107458913</v>
      </c>
    </row>
    <row r="46" spans="1:14" ht="15.75" customHeight="1">
      <c r="A46" s="20" t="s">
        <v>19</v>
      </c>
      <c r="B46" s="21">
        <v>11.176991150442475</v>
      </c>
      <c r="C46" s="21">
        <v>6.38685208596713</v>
      </c>
      <c r="D46" s="21">
        <v>1.5967130214917824</v>
      </c>
      <c r="E46" s="21">
        <v>0</v>
      </c>
      <c r="F46" s="21">
        <v>1.5967130214917824</v>
      </c>
      <c r="G46" s="21">
        <v>0</v>
      </c>
      <c r="H46" s="21">
        <v>1.5967130214917824</v>
      </c>
      <c r="I46" s="21">
        <v>0</v>
      </c>
      <c r="J46" s="21">
        <v>0</v>
      </c>
      <c r="K46" s="21">
        <v>0</v>
      </c>
      <c r="L46" s="21">
        <v>1.5967130214917824</v>
      </c>
      <c r="M46" s="21">
        <v>0</v>
      </c>
      <c r="N46" s="21">
        <v>4.790139064475347</v>
      </c>
    </row>
    <row r="47" spans="1:14" ht="15.75" customHeight="1">
      <c r="A47" s="20" t="s">
        <v>20</v>
      </c>
      <c r="B47" s="21">
        <v>33.530973451327434</v>
      </c>
      <c r="C47" s="21">
        <v>30.33754740834387</v>
      </c>
      <c r="D47" s="21">
        <v>17.563843236409607</v>
      </c>
      <c r="E47" s="21">
        <v>4.790139064475348</v>
      </c>
      <c r="F47" s="21">
        <v>0</v>
      </c>
      <c r="G47" s="21">
        <v>0</v>
      </c>
      <c r="H47" s="21">
        <v>1.5967130214917826</v>
      </c>
      <c r="I47" s="21">
        <v>0</v>
      </c>
      <c r="J47" s="21">
        <v>4.790139064475348</v>
      </c>
      <c r="K47" s="21">
        <v>0</v>
      </c>
      <c r="L47" s="21">
        <v>1.5967130214917826</v>
      </c>
      <c r="M47" s="21">
        <v>0</v>
      </c>
      <c r="N47" s="21">
        <v>3.1934260429835652</v>
      </c>
    </row>
    <row r="48" spans="1:14" ht="15.75" customHeight="1">
      <c r="A48" s="20" t="s">
        <v>21</v>
      </c>
      <c r="B48" s="21">
        <v>39.91782553729456</v>
      </c>
      <c r="C48" s="21">
        <v>38.32111251580278</v>
      </c>
      <c r="D48" s="21">
        <v>7.9835651074589125</v>
      </c>
      <c r="E48" s="21">
        <v>9.580278128950695</v>
      </c>
      <c r="F48" s="21">
        <v>4.790139064475348</v>
      </c>
      <c r="G48" s="21">
        <v>0</v>
      </c>
      <c r="H48" s="21">
        <v>0</v>
      </c>
      <c r="I48" s="21">
        <v>0</v>
      </c>
      <c r="J48" s="21">
        <v>14.370417193426043</v>
      </c>
      <c r="K48" s="21">
        <v>1.5967130214917824</v>
      </c>
      <c r="L48" s="21">
        <v>0</v>
      </c>
      <c r="M48" s="21">
        <v>0</v>
      </c>
      <c r="N48" s="21">
        <v>1.5967130214917824</v>
      </c>
    </row>
    <row r="49" spans="1:14" ht="15.75" customHeight="1">
      <c r="A49" s="20" t="s">
        <v>22</v>
      </c>
      <c r="B49" s="21">
        <v>15.967130214917825</v>
      </c>
      <c r="C49" s="21">
        <v>14.370417193426043</v>
      </c>
      <c r="D49" s="21">
        <v>1.5967130214917826</v>
      </c>
      <c r="E49" s="21">
        <v>3.1934260429835652</v>
      </c>
      <c r="F49" s="21">
        <v>1.5967130214917826</v>
      </c>
      <c r="G49" s="21">
        <v>0</v>
      </c>
      <c r="H49" s="21">
        <v>0</v>
      </c>
      <c r="I49" s="21">
        <v>0</v>
      </c>
      <c r="J49" s="21">
        <v>6.3868520859671305</v>
      </c>
      <c r="K49" s="21">
        <v>0</v>
      </c>
      <c r="L49" s="21">
        <v>1.5967130214917826</v>
      </c>
      <c r="M49" s="21">
        <v>0</v>
      </c>
      <c r="N49" s="21">
        <v>1.5967130214917826</v>
      </c>
    </row>
    <row r="50" spans="1:14" ht="15.75" customHeight="1">
      <c r="A50" s="20" t="s">
        <v>23</v>
      </c>
      <c r="B50" s="21">
        <v>36.724399494311</v>
      </c>
      <c r="C50" s="21">
        <v>28.740834386852086</v>
      </c>
      <c r="D50" s="21">
        <v>4.790139064475348</v>
      </c>
      <c r="E50" s="21">
        <v>6.3868520859671305</v>
      </c>
      <c r="F50" s="21">
        <v>3.1934260429835652</v>
      </c>
      <c r="G50" s="21">
        <v>0</v>
      </c>
      <c r="H50" s="21">
        <v>0</v>
      </c>
      <c r="I50" s="21">
        <v>0</v>
      </c>
      <c r="J50" s="21">
        <v>9.580278128950695</v>
      </c>
      <c r="K50" s="21">
        <v>1.5967130214917826</v>
      </c>
      <c r="L50" s="21">
        <v>3.1934260429835652</v>
      </c>
      <c r="M50" s="21">
        <v>0</v>
      </c>
      <c r="N50" s="21">
        <v>7.9835651074589125</v>
      </c>
    </row>
    <row r="51" spans="1:14" ht="15.75" customHeight="1">
      <c r="A51" s="20" t="s">
        <v>24</v>
      </c>
      <c r="B51" s="21">
        <v>12.77370417193426</v>
      </c>
      <c r="C51" s="21">
        <v>11.176991150442477</v>
      </c>
      <c r="D51" s="21">
        <v>0</v>
      </c>
      <c r="E51" s="21">
        <v>3.1934260429835652</v>
      </c>
      <c r="F51" s="21">
        <v>3.1934260429835652</v>
      </c>
      <c r="G51" s="21">
        <v>0</v>
      </c>
      <c r="H51" s="21">
        <v>0</v>
      </c>
      <c r="I51" s="21">
        <v>0</v>
      </c>
      <c r="J51" s="21">
        <v>3.1934260429835652</v>
      </c>
      <c r="K51" s="21">
        <v>1.5967130214917826</v>
      </c>
      <c r="L51" s="21">
        <v>0</v>
      </c>
      <c r="M51" s="21">
        <v>0</v>
      </c>
      <c r="N51" s="21">
        <v>1.5967130214917826</v>
      </c>
    </row>
    <row r="52" spans="1:14" ht="15.75" customHeight="1">
      <c r="A52" s="20" t="s">
        <v>25</v>
      </c>
      <c r="B52" s="21">
        <v>7.983565107458913</v>
      </c>
      <c r="C52" s="21">
        <v>7.983565107458913</v>
      </c>
      <c r="D52" s="21">
        <v>0</v>
      </c>
      <c r="E52" s="21">
        <v>3.1934260429835652</v>
      </c>
      <c r="F52" s="21">
        <v>1.5967130214917826</v>
      </c>
      <c r="G52" s="21">
        <v>0</v>
      </c>
      <c r="H52" s="21">
        <v>0</v>
      </c>
      <c r="I52" s="21">
        <v>0</v>
      </c>
      <c r="J52" s="21">
        <v>1.5967130214917826</v>
      </c>
      <c r="K52" s="21">
        <v>0</v>
      </c>
      <c r="L52" s="21">
        <v>1.5967130214917826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11.176991150442475</v>
      </c>
      <c r="C53" s="21">
        <v>7.983565107458912</v>
      </c>
      <c r="D53" s="21">
        <v>1.5967130214917824</v>
      </c>
      <c r="E53" s="21">
        <v>4.790139064475348</v>
      </c>
      <c r="F53" s="21">
        <v>0</v>
      </c>
      <c r="G53" s="21">
        <v>0</v>
      </c>
      <c r="H53" s="21">
        <v>0</v>
      </c>
      <c r="I53" s="21">
        <v>0</v>
      </c>
      <c r="J53" s="21">
        <v>1.5967130214917824</v>
      </c>
      <c r="K53" s="21">
        <v>0</v>
      </c>
      <c r="L53" s="21">
        <v>0</v>
      </c>
      <c r="M53" s="21">
        <v>0</v>
      </c>
      <c r="N53" s="21">
        <v>3.193426042983565</v>
      </c>
    </row>
    <row r="54" spans="1:14" ht="15.75" customHeight="1">
      <c r="A54" s="20" t="s">
        <v>27</v>
      </c>
      <c r="B54" s="21">
        <v>12.773704171934261</v>
      </c>
      <c r="C54" s="21">
        <v>7.983565107458913</v>
      </c>
      <c r="D54" s="21">
        <v>0</v>
      </c>
      <c r="E54" s="21">
        <v>4.790139064475348</v>
      </c>
      <c r="F54" s="21">
        <v>0</v>
      </c>
      <c r="G54" s="21">
        <v>1.5967130214917826</v>
      </c>
      <c r="H54" s="21">
        <v>0</v>
      </c>
      <c r="I54" s="21">
        <v>0</v>
      </c>
      <c r="J54" s="21">
        <v>0</v>
      </c>
      <c r="K54" s="21">
        <v>0</v>
      </c>
      <c r="L54" s="21">
        <v>1.5967130214917826</v>
      </c>
      <c r="M54" s="21">
        <v>0</v>
      </c>
      <c r="N54" s="21">
        <v>4.790139064475348</v>
      </c>
    </row>
    <row r="55" spans="1:14" ht="15.75" customHeight="1">
      <c r="A55" s="20" t="s">
        <v>28</v>
      </c>
      <c r="B55" s="21">
        <v>12.773704171934263</v>
      </c>
      <c r="C55" s="21">
        <v>12.773704171934263</v>
      </c>
      <c r="D55" s="21">
        <v>1.5967130214917826</v>
      </c>
      <c r="E55" s="21">
        <v>3.1934260429835652</v>
      </c>
      <c r="F55" s="21">
        <v>0</v>
      </c>
      <c r="G55" s="21">
        <v>0</v>
      </c>
      <c r="H55" s="21">
        <v>0</v>
      </c>
      <c r="I55" s="21">
        <v>0</v>
      </c>
      <c r="J55" s="21">
        <v>1.5967130214917826</v>
      </c>
      <c r="K55" s="21">
        <v>1.5967130214917826</v>
      </c>
      <c r="L55" s="21">
        <v>4.7901390644753485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35.127686472819214</v>
      </c>
      <c r="C56" s="23">
        <v>27.144121365360302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27.144121365360302</v>
      </c>
      <c r="M56" s="23">
        <v>0</v>
      </c>
      <c r="N56" s="23">
        <v>7.983565107458912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753.6485461441214</v>
      </c>
      <c r="C61" s="19">
        <v>570.0265486725664</v>
      </c>
      <c r="D61" s="19">
        <v>57.48166877370417</v>
      </c>
      <c r="E61" s="19">
        <v>103.78634639696588</v>
      </c>
      <c r="F61" s="19">
        <v>67.06194690265487</v>
      </c>
      <c r="G61" s="19">
        <v>70.25537294563843</v>
      </c>
      <c r="H61" s="19">
        <v>4.790139064475348</v>
      </c>
      <c r="I61" s="19">
        <v>4.790139064475348</v>
      </c>
      <c r="J61" s="19">
        <v>71.85208596713022</v>
      </c>
      <c r="K61" s="19">
        <v>39.91782553729456</v>
      </c>
      <c r="L61" s="19">
        <v>145.3008849557522</v>
      </c>
      <c r="M61" s="19">
        <v>4.790139064475348</v>
      </c>
      <c r="N61" s="19">
        <v>183.62199747155498</v>
      </c>
    </row>
    <row r="62" spans="1:14" ht="15.75" customHeight="1">
      <c r="A62" s="20" t="s">
        <v>17</v>
      </c>
      <c r="B62" s="21">
        <v>43.11125158027813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43.11125158027813</v>
      </c>
    </row>
    <row r="63" spans="1:14" ht="15.75" customHeight="1">
      <c r="A63" s="20" t="s">
        <v>18</v>
      </c>
      <c r="B63" s="21">
        <v>22.353982300884958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22.353982300884958</v>
      </c>
    </row>
    <row r="64" spans="1:14" ht="15.75" customHeight="1">
      <c r="A64" s="20" t="s">
        <v>19</v>
      </c>
      <c r="B64" s="21">
        <v>25.54740834386852</v>
      </c>
      <c r="C64" s="21">
        <v>15.967130214917825</v>
      </c>
      <c r="D64" s="21">
        <v>3.193426042983565</v>
      </c>
      <c r="E64" s="21">
        <v>0</v>
      </c>
      <c r="F64" s="21">
        <v>1.5967130214917824</v>
      </c>
      <c r="G64" s="21">
        <v>0</v>
      </c>
      <c r="H64" s="21">
        <v>3.193426042983565</v>
      </c>
      <c r="I64" s="21">
        <v>0</v>
      </c>
      <c r="J64" s="21">
        <v>0</v>
      </c>
      <c r="K64" s="21">
        <v>1.5967130214917824</v>
      </c>
      <c r="L64" s="21">
        <v>6.38685208596713</v>
      </c>
      <c r="M64" s="21">
        <v>0</v>
      </c>
      <c r="N64" s="21">
        <v>9.580278128950695</v>
      </c>
    </row>
    <row r="65" spans="1:14" ht="15.75" customHeight="1">
      <c r="A65" s="20" t="s">
        <v>20</v>
      </c>
      <c r="B65" s="21">
        <v>86.22250316055624</v>
      </c>
      <c r="C65" s="21">
        <v>76.64222503160556</v>
      </c>
      <c r="D65" s="21">
        <v>20.75726927939317</v>
      </c>
      <c r="E65" s="21">
        <v>12.773704171934261</v>
      </c>
      <c r="F65" s="21">
        <v>4.790139064475348</v>
      </c>
      <c r="G65" s="21">
        <v>7.983565107458913</v>
      </c>
      <c r="H65" s="21">
        <v>1.5967130214917826</v>
      </c>
      <c r="I65" s="21">
        <v>4.790139064475348</v>
      </c>
      <c r="J65" s="21">
        <v>9.580278128950695</v>
      </c>
      <c r="K65" s="21">
        <v>1.5967130214917826</v>
      </c>
      <c r="L65" s="21">
        <v>11.176991150442477</v>
      </c>
      <c r="M65" s="21">
        <v>1.5967130214917826</v>
      </c>
      <c r="N65" s="21">
        <v>9.580278128950695</v>
      </c>
    </row>
    <row r="66" spans="1:14" ht="15.75" customHeight="1">
      <c r="A66" s="20" t="s">
        <v>21</v>
      </c>
      <c r="B66" s="21">
        <v>121.35018963337546</v>
      </c>
      <c r="C66" s="21">
        <v>102.18963337547407</v>
      </c>
      <c r="D66" s="21">
        <v>14.370417193426043</v>
      </c>
      <c r="E66" s="21">
        <v>20.75726927939317</v>
      </c>
      <c r="F66" s="21">
        <v>17.563843236409607</v>
      </c>
      <c r="G66" s="21">
        <v>9.580278128950695</v>
      </c>
      <c r="H66" s="21">
        <v>0</v>
      </c>
      <c r="I66" s="21">
        <v>0</v>
      </c>
      <c r="J66" s="21">
        <v>23.95069532237674</v>
      </c>
      <c r="K66" s="21">
        <v>6.38685208596713</v>
      </c>
      <c r="L66" s="21">
        <v>7.9835651074589125</v>
      </c>
      <c r="M66" s="21">
        <v>1.5967130214917824</v>
      </c>
      <c r="N66" s="21">
        <v>19.16055625790139</v>
      </c>
    </row>
    <row r="67" spans="1:14" ht="15.75" customHeight="1">
      <c r="A67" s="20" t="s">
        <v>22</v>
      </c>
      <c r="B67" s="21">
        <v>60.67509481668773</v>
      </c>
      <c r="C67" s="21">
        <v>54.288242730720604</v>
      </c>
      <c r="D67" s="21">
        <v>4.790139064475348</v>
      </c>
      <c r="E67" s="21">
        <v>9.580278128950695</v>
      </c>
      <c r="F67" s="21">
        <v>14.370417193426043</v>
      </c>
      <c r="G67" s="21">
        <v>7.9835651074589125</v>
      </c>
      <c r="H67" s="21">
        <v>0</v>
      </c>
      <c r="I67" s="21">
        <v>0</v>
      </c>
      <c r="J67" s="21">
        <v>12.773704171934261</v>
      </c>
      <c r="K67" s="21">
        <v>0</v>
      </c>
      <c r="L67" s="21">
        <v>4.790139064475348</v>
      </c>
      <c r="M67" s="21">
        <v>0</v>
      </c>
      <c r="N67" s="21">
        <v>6.3868520859671305</v>
      </c>
    </row>
    <row r="68" spans="1:14" ht="15.75" customHeight="1">
      <c r="A68" s="20" t="s">
        <v>23</v>
      </c>
      <c r="B68" s="21">
        <v>73.448798988622</v>
      </c>
      <c r="C68" s="21">
        <v>57.48166877370417</v>
      </c>
      <c r="D68" s="21">
        <v>7.983565107458913</v>
      </c>
      <c r="E68" s="21">
        <v>12.773704171934261</v>
      </c>
      <c r="F68" s="21">
        <v>7.983565107458913</v>
      </c>
      <c r="G68" s="21">
        <v>3.1934260429835652</v>
      </c>
      <c r="H68" s="21">
        <v>0</v>
      </c>
      <c r="I68" s="21">
        <v>0</v>
      </c>
      <c r="J68" s="21">
        <v>9.580278128950695</v>
      </c>
      <c r="K68" s="21">
        <v>6.3868520859671305</v>
      </c>
      <c r="L68" s="21">
        <v>7.983565107458913</v>
      </c>
      <c r="M68" s="21">
        <v>1.5967130214917826</v>
      </c>
      <c r="N68" s="21">
        <v>15.967130214917825</v>
      </c>
    </row>
    <row r="69" spans="1:14" ht="15.75" customHeight="1">
      <c r="A69" s="20" t="s">
        <v>24</v>
      </c>
      <c r="B69" s="21">
        <v>47.90139064475348</v>
      </c>
      <c r="C69" s="21">
        <v>41.51453855878634</v>
      </c>
      <c r="D69" s="21">
        <v>0</v>
      </c>
      <c r="E69" s="21">
        <v>11.176991150442477</v>
      </c>
      <c r="F69" s="21">
        <v>11.176991150442479</v>
      </c>
      <c r="G69" s="21">
        <v>3.1934260429835652</v>
      </c>
      <c r="H69" s="21">
        <v>0</v>
      </c>
      <c r="I69" s="21">
        <v>0</v>
      </c>
      <c r="J69" s="21">
        <v>6.3868520859671305</v>
      </c>
      <c r="K69" s="21">
        <v>1.5967130214917826</v>
      </c>
      <c r="L69" s="21">
        <v>7.983565107458913</v>
      </c>
      <c r="M69" s="21">
        <v>0</v>
      </c>
      <c r="N69" s="21">
        <v>6.3868520859671305</v>
      </c>
    </row>
    <row r="70" spans="1:14" ht="15.75" customHeight="1">
      <c r="A70" s="20" t="s">
        <v>25</v>
      </c>
      <c r="B70" s="21">
        <v>39.91782553729456</v>
      </c>
      <c r="C70" s="21">
        <v>39.91782553729456</v>
      </c>
      <c r="D70" s="21">
        <v>0</v>
      </c>
      <c r="E70" s="21">
        <v>12.773704171934261</v>
      </c>
      <c r="F70" s="21">
        <v>4.790139064475348</v>
      </c>
      <c r="G70" s="21">
        <v>3.1934260429835652</v>
      </c>
      <c r="H70" s="21">
        <v>0</v>
      </c>
      <c r="I70" s="21">
        <v>0</v>
      </c>
      <c r="J70" s="21">
        <v>6.3868520859671305</v>
      </c>
      <c r="K70" s="21">
        <v>3.1934260429835652</v>
      </c>
      <c r="L70" s="21">
        <v>9.580278128950695</v>
      </c>
      <c r="M70" s="21">
        <v>0</v>
      </c>
      <c r="N70" s="21">
        <v>0</v>
      </c>
    </row>
    <row r="71" spans="1:14" ht="15.75" customHeight="1">
      <c r="A71" s="20" t="s">
        <v>26</v>
      </c>
      <c r="B71" s="21">
        <v>28.740834386852082</v>
      </c>
      <c r="C71" s="21">
        <v>23.95069532237674</v>
      </c>
      <c r="D71" s="21">
        <v>3.193426042983565</v>
      </c>
      <c r="E71" s="21">
        <v>9.580278128950695</v>
      </c>
      <c r="F71" s="21">
        <v>0</v>
      </c>
      <c r="G71" s="21">
        <v>3.193426042983565</v>
      </c>
      <c r="H71" s="21">
        <v>0</v>
      </c>
      <c r="I71" s="21">
        <v>0</v>
      </c>
      <c r="J71" s="21">
        <v>1.5967130214917824</v>
      </c>
      <c r="K71" s="21">
        <v>0</v>
      </c>
      <c r="L71" s="21">
        <v>6.38685208596713</v>
      </c>
      <c r="M71" s="21">
        <v>0</v>
      </c>
      <c r="N71" s="21">
        <v>4.790139064475348</v>
      </c>
    </row>
    <row r="72" spans="1:14" ht="15.75" customHeight="1">
      <c r="A72" s="20" t="s">
        <v>27</v>
      </c>
      <c r="B72" s="21">
        <v>43.11125158027813</v>
      </c>
      <c r="C72" s="21">
        <v>28.740834386852086</v>
      </c>
      <c r="D72" s="21">
        <v>0</v>
      </c>
      <c r="E72" s="21">
        <v>7.983565107458913</v>
      </c>
      <c r="F72" s="21">
        <v>1.5967130214917826</v>
      </c>
      <c r="G72" s="21">
        <v>6.3868520859671305</v>
      </c>
      <c r="H72" s="21">
        <v>0</v>
      </c>
      <c r="I72" s="21">
        <v>0</v>
      </c>
      <c r="J72" s="21">
        <v>0</v>
      </c>
      <c r="K72" s="21">
        <v>4.790139064475348</v>
      </c>
      <c r="L72" s="21">
        <v>7.983565107458913</v>
      </c>
      <c r="M72" s="21">
        <v>0</v>
      </c>
      <c r="N72" s="21">
        <v>14.370417193426043</v>
      </c>
    </row>
    <row r="73" spans="1:14" ht="15.75" customHeight="1">
      <c r="A73" s="20" t="s">
        <v>28</v>
      </c>
      <c r="B73" s="21">
        <v>75.04551201011378</v>
      </c>
      <c r="C73" s="21">
        <v>62.27180783817953</v>
      </c>
      <c r="D73" s="21">
        <v>3.1934260429835652</v>
      </c>
      <c r="E73" s="21">
        <v>6.3868520859671305</v>
      </c>
      <c r="F73" s="21">
        <v>1.5967130214917826</v>
      </c>
      <c r="G73" s="21">
        <v>20.757269279393178</v>
      </c>
      <c r="H73" s="21">
        <v>0</v>
      </c>
      <c r="I73" s="21">
        <v>0</v>
      </c>
      <c r="J73" s="21">
        <v>1.5967130214917826</v>
      </c>
      <c r="K73" s="21">
        <v>7.983565107458913</v>
      </c>
      <c r="L73" s="21">
        <v>20.757269279393174</v>
      </c>
      <c r="M73" s="21">
        <v>0</v>
      </c>
      <c r="N73" s="21">
        <v>12.773704171934261</v>
      </c>
    </row>
    <row r="74" spans="1:14" ht="15.75" customHeight="1">
      <c r="A74" s="22" t="s">
        <v>29</v>
      </c>
      <c r="B74" s="23">
        <v>86.22250316055626</v>
      </c>
      <c r="C74" s="23">
        <v>67.06194690265487</v>
      </c>
      <c r="D74" s="23">
        <v>0</v>
      </c>
      <c r="E74" s="23">
        <v>0</v>
      </c>
      <c r="F74" s="23">
        <v>1.5967130214917824</v>
      </c>
      <c r="G74" s="23">
        <v>4.790139064475348</v>
      </c>
      <c r="H74" s="23">
        <v>0</v>
      </c>
      <c r="I74" s="23">
        <v>0</v>
      </c>
      <c r="J74" s="23">
        <v>0</v>
      </c>
      <c r="K74" s="23">
        <v>6.38685208596713</v>
      </c>
      <c r="L74" s="23">
        <v>54.288242730720604</v>
      </c>
      <c r="M74" s="23">
        <v>0</v>
      </c>
      <c r="N74" s="23">
        <v>19.16055625790139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N74"/>
  <sheetViews>
    <sheetView view="pageBreakPreview" zoomScale="70" zoomScaleSheetLayoutView="70" workbookViewId="0" topLeftCell="A1">
      <selection activeCell="O77" sqref="O77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41" t="s">
        <v>5</v>
      </c>
    </row>
    <row r="6" spans="1:14" ht="15.75" customHeight="1">
      <c r="A6" s="38"/>
      <c r="B6" s="39"/>
      <c r="C6" s="25" t="s">
        <v>3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41"/>
    </row>
    <row r="7" spans="1:14" ht="15.75" customHeight="1">
      <c r="A7" s="18" t="s">
        <v>16</v>
      </c>
      <c r="B7" s="19">
        <v>395.90090090090087</v>
      </c>
      <c r="C7" s="19">
        <v>312.0630630630631</v>
      </c>
      <c r="D7" s="19">
        <v>29.498498498498492</v>
      </c>
      <c r="E7" s="19">
        <v>34.15615615615615</v>
      </c>
      <c r="F7" s="19">
        <v>38.813813813813816</v>
      </c>
      <c r="G7" s="19">
        <v>45.02402402402402</v>
      </c>
      <c r="H7" s="19">
        <v>1.5525525525525525</v>
      </c>
      <c r="I7" s="19">
        <v>4.657657657657658</v>
      </c>
      <c r="J7" s="19">
        <v>18.63063063063063</v>
      </c>
      <c r="K7" s="19">
        <v>32.6036036036036</v>
      </c>
      <c r="L7" s="19">
        <v>104.02102102102101</v>
      </c>
      <c r="M7" s="19">
        <v>3.105105105105105</v>
      </c>
      <c r="N7" s="19">
        <v>83.83783783783784</v>
      </c>
    </row>
    <row r="8" spans="1:14" ht="15.75" customHeight="1">
      <c r="A8" s="20" t="s">
        <v>17</v>
      </c>
      <c r="B8" s="21">
        <v>23.28828828828829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23.28828828828829</v>
      </c>
    </row>
    <row r="9" spans="1:14" ht="15.75" customHeight="1">
      <c r="A9" s="20" t="s">
        <v>18</v>
      </c>
      <c r="B9" s="21">
        <v>4.657657657657658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4.657657657657658</v>
      </c>
    </row>
    <row r="10" spans="1:14" ht="15.75" customHeight="1">
      <c r="A10" s="20" t="s">
        <v>19</v>
      </c>
      <c r="B10" s="21">
        <v>10.867867867867869</v>
      </c>
      <c r="C10" s="21">
        <v>9.315315315315315</v>
      </c>
      <c r="D10" s="21">
        <v>0</v>
      </c>
      <c r="E10" s="21">
        <v>1.5525525525525525</v>
      </c>
      <c r="F10" s="21">
        <v>1.5525525525525525</v>
      </c>
      <c r="G10" s="21">
        <v>1.5525525525525525</v>
      </c>
      <c r="H10" s="21">
        <v>1.5525525525525525</v>
      </c>
      <c r="I10" s="21">
        <v>0</v>
      </c>
      <c r="J10" s="21">
        <v>1.5525525525525525</v>
      </c>
      <c r="K10" s="21">
        <v>0</v>
      </c>
      <c r="L10" s="21">
        <v>1.5525525525525525</v>
      </c>
      <c r="M10" s="21">
        <v>0</v>
      </c>
      <c r="N10" s="21">
        <v>1.5525525525525525</v>
      </c>
    </row>
    <row r="11" spans="1:14" ht="15.75" customHeight="1">
      <c r="A11" s="20" t="s">
        <v>20</v>
      </c>
      <c r="B11" s="21">
        <v>34.15615615615616</v>
      </c>
      <c r="C11" s="21">
        <v>34.15615615615616</v>
      </c>
      <c r="D11" s="21">
        <v>9.315315315315315</v>
      </c>
      <c r="E11" s="21">
        <v>1.5525525525525525</v>
      </c>
      <c r="F11" s="21">
        <v>1.5525525525525525</v>
      </c>
      <c r="G11" s="21">
        <v>7.762762762762763</v>
      </c>
      <c r="H11" s="21">
        <v>0</v>
      </c>
      <c r="I11" s="21">
        <v>4.657657657657658</v>
      </c>
      <c r="J11" s="21">
        <v>3.105105105105105</v>
      </c>
      <c r="K11" s="21">
        <v>0</v>
      </c>
      <c r="L11" s="21">
        <v>6.21021021021021</v>
      </c>
      <c r="M11" s="21">
        <v>0</v>
      </c>
      <c r="N11" s="21">
        <v>0</v>
      </c>
    </row>
    <row r="12" spans="1:14" ht="15.75" customHeight="1">
      <c r="A12" s="20" t="s">
        <v>21</v>
      </c>
      <c r="B12" s="21">
        <v>43.471471471471475</v>
      </c>
      <c r="C12" s="21">
        <v>37.26126126126127</v>
      </c>
      <c r="D12" s="21">
        <v>3.105105105105105</v>
      </c>
      <c r="E12" s="21">
        <v>3.105105105105105</v>
      </c>
      <c r="F12" s="21">
        <v>6.21021021021021</v>
      </c>
      <c r="G12" s="21">
        <v>7.762762762762763</v>
      </c>
      <c r="H12" s="21">
        <v>0</v>
      </c>
      <c r="I12" s="21">
        <v>0</v>
      </c>
      <c r="J12" s="21">
        <v>4.657657657657658</v>
      </c>
      <c r="K12" s="21">
        <v>4.657657657657658</v>
      </c>
      <c r="L12" s="21">
        <v>6.21021021021021</v>
      </c>
      <c r="M12" s="21">
        <v>1.5525525525525525</v>
      </c>
      <c r="N12" s="21">
        <v>6.21021021021021</v>
      </c>
    </row>
    <row r="13" spans="1:14" ht="15.75" customHeight="1">
      <c r="A13" s="20" t="s">
        <v>22</v>
      </c>
      <c r="B13" s="21">
        <v>55.89189189189189</v>
      </c>
      <c r="C13" s="21">
        <v>51.23423423423423</v>
      </c>
      <c r="D13" s="21">
        <v>10.867867867867867</v>
      </c>
      <c r="E13" s="21">
        <v>6.21021021021021</v>
      </c>
      <c r="F13" s="21">
        <v>10.867867867867867</v>
      </c>
      <c r="G13" s="21">
        <v>1.5525525525525525</v>
      </c>
      <c r="H13" s="21">
        <v>0</v>
      </c>
      <c r="I13" s="21">
        <v>0</v>
      </c>
      <c r="J13" s="21">
        <v>3.105105105105105</v>
      </c>
      <c r="K13" s="21">
        <v>6.21021021021021</v>
      </c>
      <c r="L13" s="21">
        <v>12.42042042042042</v>
      </c>
      <c r="M13" s="21">
        <v>0</v>
      </c>
      <c r="N13" s="21">
        <v>4.657657657657658</v>
      </c>
    </row>
    <row r="14" spans="1:14" ht="15.75" customHeight="1">
      <c r="A14" s="20" t="s">
        <v>23</v>
      </c>
      <c r="B14" s="21">
        <v>32.6036036036036</v>
      </c>
      <c r="C14" s="21">
        <v>24.84084084084084</v>
      </c>
      <c r="D14" s="21">
        <v>0</v>
      </c>
      <c r="E14" s="21">
        <v>4.657657657657658</v>
      </c>
      <c r="F14" s="21">
        <v>4.657657657657658</v>
      </c>
      <c r="G14" s="21">
        <v>3.105105105105105</v>
      </c>
      <c r="H14" s="21">
        <v>0</v>
      </c>
      <c r="I14" s="21">
        <v>0</v>
      </c>
      <c r="J14" s="21">
        <v>3.105105105105105</v>
      </c>
      <c r="K14" s="21">
        <v>3.105105105105105</v>
      </c>
      <c r="L14" s="21">
        <v>6.21021021021021</v>
      </c>
      <c r="M14" s="21">
        <v>0</v>
      </c>
      <c r="N14" s="21">
        <v>7.762762762762763</v>
      </c>
    </row>
    <row r="15" spans="1:14" ht="15.75" customHeight="1">
      <c r="A15" s="20" t="s">
        <v>24</v>
      </c>
      <c r="B15" s="21">
        <v>26.393393393393396</v>
      </c>
      <c r="C15" s="21">
        <v>23.288288288288292</v>
      </c>
      <c r="D15" s="21">
        <v>3.105105105105105</v>
      </c>
      <c r="E15" s="21">
        <v>1.5525525525525525</v>
      </c>
      <c r="F15" s="21">
        <v>6.21021021021021</v>
      </c>
      <c r="G15" s="21">
        <v>4.657657657657658</v>
      </c>
      <c r="H15" s="21">
        <v>0</v>
      </c>
      <c r="I15" s="21">
        <v>0</v>
      </c>
      <c r="J15" s="21">
        <v>0</v>
      </c>
      <c r="K15" s="21">
        <v>3.105105105105105</v>
      </c>
      <c r="L15" s="21">
        <v>4.657657657657658</v>
      </c>
      <c r="M15" s="21">
        <v>0</v>
      </c>
      <c r="N15" s="21">
        <v>3.105105105105105</v>
      </c>
    </row>
    <row r="16" spans="1:14" ht="15.75" customHeight="1">
      <c r="A16" s="20" t="s">
        <v>25</v>
      </c>
      <c r="B16" s="21">
        <v>17.07807807807808</v>
      </c>
      <c r="C16" s="21">
        <v>17.07807807807808</v>
      </c>
      <c r="D16" s="21">
        <v>0</v>
      </c>
      <c r="E16" s="21">
        <v>1.5525525525525525</v>
      </c>
      <c r="F16" s="21">
        <v>3.105105105105105</v>
      </c>
      <c r="G16" s="21">
        <v>1.5525525525525525</v>
      </c>
      <c r="H16" s="21">
        <v>0</v>
      </c>
      <c r="I16" s="21">
        <v>0</v>
      </c>
      <c r="J16" s="21">
        <v>3.105105105105105</v>
      </c>
      <c r="K16" s="21">
        <v>3.105105105105105</v>
      </c>
      <c r="L16" s="21">
        <v>4.657657657657658</v>
      </c>
      <c r="M16" s="21">
        <v>0</v>
      </c>
      <c r="N16" s="21">
        <v>0</v>
      </c>
    </row>
    <row r="17" spans="1:14" ht="15.75" customHeight="1">
      <c r="A17" s="20" t="s">
        <v>26</v>
      </c>
      <c r="B17" s="21">
        <v>18.63063063063063</v>
      </c>
      <c r="C17" s="21">
        <v>13.972972972972972</v>
      </c>
      <c r="D17" s="21">
        <v>1.5525525525525525</v>
      </c>
      <c r="E17" s="21">
        <v>7.762762762762763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4.657657657657658</v>
      </c>
      <c r="M17" s="21">
        <v>0</v>
      </c>
      <c r="N17" s="21">
        <v>4.657657657657658</v>
      </c>
    </row>
    <row r="18" spans="1:14" ht="15.75" customHeight="1">
      <c r="A18" s="20" t="s">
        <v>27</v>
      </c>
      <c r="B18" s="21">
        <v>27.945945945945944</v>
      </c>
      <c r="C18" s="21">
        <v>20.183183183183182</v>
      </c>
      <c r="D18" s="21">
        <v>0</v>
      </c>
      <c r="E18" s="21">
        <v>3.105105105105105</v>
      </c>
      <c r="F18" s="21">
        <v>0</v>
      </c>
      <c r="G18" s="21">
        <v>7.762762762762763</v>
      </c>
      <c r="H18" s="21">
        <v>0</v>
      </c>
      <c r="I18" s="21">
        <v>0</v>
      </c>
      <c r="J18" s="21">
        <v>0</v>
      </c>
      <c r="K18" s="21">
        <v>3.105105105105105</v>
      </c>
      <c r="L18" s="21">
        <v>4.657657657657658</v>
      </c>
      <c r="M18" s="21">
        <v>1.5525525525525525</v>
      </c>
      <c r="N18" s="21">
        <v>7.762762762762763</v>
      </c>
    </row>
    <row r="19" spans="1:14" ht="15.75" customHeight="1">
      <c r="A19" s="20" t="s">
        <v>28</v>
      </c>
      <c r="B19" s="21">
        <v>37.26126126126126</v>
      </c>
      <c r="C19" s="21">
        <v>26.393393393393392</v>
      </c>
      <c r="D19" s="21">
        <v>0</v>
      </c>
      <c r="E19" s="21">
        <v>0</v>
      </c>
      <c r="F19" s="21">
        <v>1.5525525525525525</v>
      </c>
      <c r="G19" s="21">
        <v>6.21021021021021</v>
      </c>
      <c r="H19" s="21">
        <v>0</v>
      </c>
      <c r="I19" s="21">
        <v>0</v>
      </c>
      <c r="J19" s="21">
        <v>0</v>
      </c>
      <c r="K19" s="21">
        <v>4.657657657657658</v>
      </c>
      <c r="L19" s="21">
        <v>13.972972972972972</v>
      </c>
      <c r="M19" s="21">
        <v>0</v>
      </c>
      <c r="N19" s="21">
        <v>10.867867867867869</v>
      </c>
    </row>
    <row r="20" spans="1:14" ht="15.75" customHeight="1">
      <c r="A20" s="22" t="s">
        <v>29</v>
      </c>
      <c r="B20" s="23">
        <v>63.65465465465465</v>
      </c>
      <c r="C20" s="23">
        <v>54.33933933933933</v>
      </c>
      <c r="D20" s="23">
        <v>1.5525525525525525</v>
      </c>
      <c r="E20" s="23">
        <v>3.105105105105105</v>
      </c>
      <c r="F20" s="23">
        <v>3.105105105105105</v>
      </c>
      <c r="G20" s="23">
        <v>3.105105105105105</v>
      </c>
      <c r="H20" s="23">
        <v>0</v>
      </c>
      <c r="I20" s="23">
        <v>0</v>
      </c>
      <c r="J20" s="23">
        <v>0</v>
      </c>
      <c r="K20" s="23">
        <v>4.657657657657657</v>
      </c>
      <c r="L20" s="23">
        <v>38.81381381381381</v>
      </c>
      <c r="M20" s="23">
        <v>0</v>
      </c>
      <c r="N20" s="23">
        <v>9.315315315315313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1" t="s">
        <v>5</v>
      </c>
    </row>
    <row r="24" spans="1:14" ht="15.75" customHeight="1">
      <c r="A24" s="38"/>
      <c r="B24" s="39"/>
      <c r="C24" s="25" t="s">
        <v>3</v>
      </c>
      <c r="D24" s="25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41"/>
    </row>
    <row r="25" spans="1:14" ht="15.75" customHeight="1">
      <c r="A25" s="18" t="s">
        <v>16</v>
      </c>
      <c r="B25" s="19">
        <v>31.05105105105105</v>
      </c>
      <c r="C25" s="19">
        <v>15.525525525525527</v>
      </c>
      <c r="D25" s="19">
        <v>0</v>
      </c>
      <c r="E25" s="19">
        <v>6.21021021021021</v>
      </c>
      <c r="F25" s="19">
        <v>1.5525525525525525</v>
      </c>
      <c r="G25" s="19">
        <v>3.105105105105105</v>
      </c>
      <c r="H25" s="19">
        <v>0</v>
      </c>
      <c r="I25" s="19">
        <v>1.5525525525525525</v>
      </c>
      <c r="J25" s="19">
        <v>0</v>
      </c>
      <c r="K25" s="19">
        <v>1.5525525525525525</v>
      </c>
      <c r="L25" s="19">
        <v>1.5525525525525525</v>
      </c>
      <c r="M25" s="19">
        <v>0</v>
      </c>
      <c r="N25" s="19">
        <v>15.525525525525527</v>
      </c>
    </row>
    <row r="26" spans="1:14" ht="15.75" customHeight="1">
      <c r="A26" s="20" t="s">
        <v>17</v>
      </c>
      <c r="B26" s="21">
        <v>6.21021021021021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6.21021021021021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3.105105105105105</v>
      </c>
      <c r="C30" s="21">
        <v>3.105105105105105</v>
      </c>
      <c r="D30" s="21">
        <v>0</v>
      </c>
      <c r="E30" s="21">
        <v>1.5525525525525525</v>
      </c>
      <c r="F30" s="21">
        <v>0</v>
      </c>
      <c r="G30" s="21">
        <v>0</v>
      </c>
      <c r="H30" s="21">
        <v>0</v>
      </c>
      <c r="I30" s="21">
        <v>1.5525525525525525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7.762762762762763</v>
      </c>
      <c r="C31" s="21">
        <v>3.105105105105105</v>
      </c>
      <c r="D31" s="21">
        <v>0</v>
      </c>
      <c r="E31" s="21">
        <v>3.105105105105105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4.657657657657658</v>
      </c>
    </row>
    <row r="32" spans="1:14" ht="15.75" customHeight="1">
      <c r="A32" s="20" t="s">
        <v>23</v>
      </c>
      <c r="B32" s="21">
        <v>1.5525525525525525</v>
      </c>
      <c r="C32" s="21">
        <v>1.5525525525525525</v>
      </c>
      <c r="D32" s="21">
        <v>0</v>
      </c>
      <c r="E32" s="21">
        <v>1.5525525525525525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1.5525525525525525</v>
      </c>
      <c r="C33" s="21">
        <v>1.5525525525525525</v>
      </c>
      <c r="D33" s="21">
        <v>0</v>
      </c>
      <c r="E33" s="21">
        <v>0</v>
      </c>
      <c r="F33" s="21">
        <v>1.5525525525525525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1.5525525525525525</v>
      </c>
      <c r="C35" s="21">
        <v>1.5525525525525525</v>
      </c>
      <c r="D35" s="21">
        <v>0</v>
      </c>
      <c r="E35" s="21">
        <v>0</v>
      </c>
      <c r="F35" s="21">
        <v>0</v>
      </c>
      <c r="G35" s="21">
        <v>1.5525525525525525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4.657657657657658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4.657657657657658</v>
      </c>
    </row>
    <row r="38" spans="1:14" ht="15.75" customHeight="1">
      <c r="A38" s="22" t="s">
        <v>29</v>
      </c>
      <c r="B38" s="23">
        <v>4.657657657657658</v>
      </c>
      <c r="C38" s="23">
        <v>4.657657657657658</v>
      </c>
      <c r="D38" s="23">
        <v>0</v>
      </c>
      <c r="E38" s="23">
        <v>0</v>
      </c>
      <c r="F38" s="23">
        <v>0</v>
      </c>
      <c r="G38" s="23">
        <v>1.5525525525525525</v>
      </c>
      <c r="H38" s="23">
        <v>0</v>
      </c>
      <c r="I38" s="23">
        <v>0</v>
      </c>
      <c r="J38" s="23">
        <v>0</v>
      </c>
      <c r="K38" s="23">
        <v>1.5525525525525525</v>
      </c>
      <c r="L38" s="23">
        <v>1.5525525525525525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1" t="s">
        <v>5</v>
      </c>
    </row>
    <row r="42" spans="1:14" ht="15.75" customHeight="1">
      <c r="A42" s="38"/>
      <c r="B42" s="39"/>
      <c r="C42" s="25" t="s">
        <v>3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25" t="s">
        <v>13</v>
      </c>
      <c r="L42" s="25" t="s">
        <v>14</v>
      </c>
      <c r="M42" s="25" t="s">
        <v>15</v>
      </c>
      <c r="N42" s="41"/>
    </row>
    <row r="43" spans="1:14" ht="15.75" customHeight="1">
      <c r="A43" s="18" t="s">
        <v>16</v>
      </c>
      <c r="B43" s="19">
        <v>175.43843843843842</v>
      </c>
      <c r="C43" s="19">
        <v>130.4144144144144</v>
      </c>
      <c r="D43" s="19">
        <v>9.315315315315315</v>
      </c>
      <c r="E43" s="19">
        <v>27.94594594594594</v>
      </c>
      <c r="F43" s="19">
        <v>10.867867867867869</v>
      </c>
      <c r="G43" s="19">
        <v>9.315315315315315</v>
      </c>
      <c r="H43" s="19">
        <v>0</v>
      </c>
      <c r="I43" s="19">
        <v>0</v>
      </c>
      <c r="J43" s="19">
        <v>24.84084084084084</v>
      </c>
      <c r="K43" s="19">
        <v>13.972972972972972</v>
      </c>
      <c r="L43" s="19">
        <v>31.051051051051047</v>
      </c>
      <c r="M43" s="19">
        <v>3.105105105105105</v>
      </c>
      <c r="N43" s="19">
        <v>45.02402402402403</v>
      </c>
    </row>
    <row r="44" spans="1:14" ht="15.75" customHeight="1">
      <c r="A44" s="20" t="s">
        <v>17</v>
      </c>
      <c r="B44" s="21">
        <v>13.972972972972974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13.972972972972974</v>
      </c>
    </row>
    <row r="45" spans="1:14" ht="15.75" customHeight="1">
      <c r="A45" s="20" t="s">
        <v>18</v>
      </c>
      <c r="B45" s="21">
        <v>9.315315315315315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9.315315315315315</v>
      </c>
    </row>
    <row r="46" spans="1:14" ht="15.75" customHeight="1">
      <c r="A46" s="20" t="s">
        <v>19</v>
      </c>
      <c r="B46" s="21">
        <v>3.105105105105105</v>
      </c>
      <c r="C46" s="21">
        <v>3.105105105105105</v>
      </c>
      <c r="D46" s="21">
        <v>3.105105105105105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10.867867867867869</v>
      </c>
      <c r="C47" s="21">
        <v>9.315315315315315</v>
      </c>
      <c r="D47" s="21">
        <v>3.105105105105105</v>
      </c>
      <c r="E47" s="21">
        <v>0</v>
      </c>
      <c r="F47" s="21">
        <v>1.5525525525525525</v>
      </c>
      <c r="G47" s="21">
        <v>0</v>
      </c>
      <c r="H47" s="21">
        <v>0</v>
      </c>
      <c r="I47" s="21">
        <v>0</v>
      </c>
      <c r="J47" s="21">
        <v>1.5525525525525525</v>
      </c>
      <c r="K47" s="21">
        <v>1.5525525525525525</v>
      </c>
      <c r="L47" s="21">
        <v>1.5525525525525525</v>
      </c>
      <c r="M47" s="21">
        <v>0</v>
      </c>
      <c r="N47" s="21">
        <v>1.5525525525525525</v>
      </c>
    </row>
    <row r="48" spans="1:14" ht="15.75" customHeight="1">
      <c r="A48" s="20" t="s">
        <v>21</v>
      </c>
      <c r="B48" s="21">
        <v>17.07807807807808</v>
      </c>
      <c r="C48" s="21">
        <v>17.07807807807808</v>
      </c>
      <c r="D48" s="21">
        <v>0</v>
      </c>
      <c r="E48" s="21">
        <v>4.657657657657658</v>
      </c>
      <c r="F48" s="21">
        <v>0</v>
      </c>
      <c r="G48" s="21">
        <v>0</v>
      </c>
      <c r="H48" s="21">
        <v>0</v>
      </c>
      <c r="I48" s="21">
        <v>0</v>
      </c>
      <c r="J48" s="21">
        <v>7.762762762762763</v>
      </c>
      <c r="K48" s="21">
        <v>0</v>
      </c>
      <c r="L48" s="21">
        <v>4.657657657657658</v>
      </c>
      <c r="M48" s="21">
        <v>0</v>
      </c>
      <c r="N48" s="21">
        <v>0</v>
      </c>
    </row>
    <row r="49" spans="1:14" ht="15.75" customHeight="1">
      <c r="A49" s="20" t="s">
        <v>22</v>
      </c>
      <c r="B49" s="21">
        <v>27.945945945945944</v>
      </c>
      <c r="C49" s="21">
        <v>23.288288288288285</v>
      </c>
      <c r="D49" s="21">
        <v>0</v>
      </c>
      <c r="E49" s="21">
        <v>9.315315315315315</v>
      </c>
      <c r="F49" s="21">
        <v>1.5525525525525525</v>
      </c>
      <c r="G49" s="21">
        <v>0</v>
      </c>
      <c r="H49" s="21">
        <v>0</v>
      </c>
      <c r="I49" s="21">
        <v>0</v>
      </c>
      <c r="J49" s="21">
        <v>7.762762762762763</v>
      </c>
      <c r="K49" s="21">
        <v>1.5525525525525525</v>
      </c>
      <c r="L49" s="21">
        <v>1.5525525525525525</v>
      </c>
      <c r="M49" s="21">
        <v>1.5525525525525525</v>
      </c>
      <c r="N49" s="21">
        <v>4.657657657657658</v>
      </c>
    </row>
    <row r="50" spans="1:14" ht="15.75" customHeight="1">
      <c r="A50" s="20" t="s">
        <v>23</v>
      </c>
      <c r="B50" s="21">
        <v>26.393393393393396</v>
      </c>
      <c r="C50" s="21">
        <v>21.735735735735737</v>
      </c>
      <c r="D50" s="21">
        <v>0</v>
      </c>
      <c r="E50" s="21">
        <v>7.762762762762763</v>
      </c>
      <c r="F50" s="21">
        <v>1.5525525525525525</v>
      </c>
      <c r="G50" s="21">
        <v>0</v>
      </c>
      <c r="H50" s="21">
        <v>0</v>
      </c>
      <c r="I50" s="21">
        <v>0</v>
      </c>
      <c r="J50" s="21">
        <v>6.21021021021021</v>
      </c>
      <c r="K50" s="21">
        <v>1.5525525525525525</v>
      </c>
      <c r="L50" s="21">
        <v>4.657657657657658</v>
      </c>
      <c r="M50" s="21">
        <v>0</v>
      </c>
      <c r="N50" s="21">
        <v>4.657657657657658</v>
      </c>
    </row>
    <row r="51" spans="1:14" ht="15.75" customHeight="1">
      <c r="A51" s="20" t="s">
        <v>24</v>
      </c>
      <c r="B51" s="21">
        <v>4.657657657657658</v>
      </c>
      <c r="C51" s="21">
        <v>4.657657657657658</v>
      </c>
      <c r="D51" s="21">
        <v>0</v>
      </c>
      <c r="E51" s="21">
        <v>1.5525525525525525</v>
      </c>
      <c r="F51" s="21">
        <v>1.5525525525525525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1.5525525525525525</v>
      </c>
      <c r="N51" s="21">
        <v>0</v>
      </c>
    </row>
    <row r="52" spans="1:14" ht="15.75" customHeight="1">
      <c r="A52" s="20" t="s">
        <v>25</v>
      </c>
      <c r="B52" s="21">
        <v>4.657657657657658</v>
      </c>
      <c r="C52" s="21">
        <v>4.657657657657658</v>
      </c>
      <c r="D52" s="21">
        <v>0</v>
      </c>
      <c r="E52" s="21">
        <v>0</v>
      </c>
      <c r="F52" s="21">
        <v>3.105105105105105</v>
      </c>
      <c r="G52" s="21">
        <v>0</v>
      </c>
      <c r="H52" s="21">
        <v>0</v>
      </c>
      <c r="I52" s="21">
        <v>0</v>
      </c>
      <c r="J52" s="21">
        <v>1.5525525525525525</v>
      </c>
      <c r="K52" s="21">
        <v>0</v>
      </c>
      <c r="L52" s="21">
        <v>0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7.762762762762763</v>
      </c>
      <c r="C53" s="21">
        <v>6.21021021021021</v>
      </c>
      <c r="D53" s="21">
        <v>1.5525525525525525</v>
      </c>
      <c r="E53" s="21">
        <v>1.5525525525525525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1.5525525525525525</v>
      </c>
      <c r="L53" s="21">
        <v>1.5525525525525525</v>
      </c>
      <c r="M53" s="21">
        <v>0</v>
      </c>
      <c r="N53" s="21">
        <v>1.5525525525525525</v>
      </c>
    </row>
    <row r="54" spans="1:14" ht="15.75" customHeight="1">
      <c r="A54" s="20" t="s">
        <v>27</v>
      </c>
      <c r="B54" s="21">
        <v>7.762762762762763</v>
      </c>
      <c r="C54" s="21">
        <v>6.21021021021021</v>
      </c>
      <c r="D54" s="21">
        <v>0</v>
      </c>
      <c r="E54" s="21">
        <v>1.5525525525525525</v>
      </c>
      <c r="F54" s="21">
        <v>1.5525525525525525</v>
      </c>
      <c r="G54" s="21">
        <v>1.5525525525525525</v>
      </c>
      <c r="H54" s="21">
        <v>0</v>
      </c>
      <c r="I54" s="21">
        <v>0</v>
      </c>
      <c r="J54" s="21">
        <v>0</v>
      </c>
      <c r="K54" s="21">
        <v>0</v>
      </c>
      <c r="L54" s="21">
        <v>1.5525525525525525</v>
      </c>
      <c r="M54" s="21">
        <v>0</v>
      </c>
      <c r="N54" s="21">
        <v>1.5525525525525525</v>
      </c>
    </row>
    <row r="55" spans="1:14" ht="15.75" customHeight="1">
      <c r="A55" s="20" t="s">
        <v>28</v>
      </c>
      <c r="B55" s="21">
        <v>15.525525525525525</v>
      </c>
      <c r="C55" s="21">
        <v>9.315315315315315</v>
      </c>
      <c r="D55" s="21">
        <v>0</v>
      </c>
      <c r="E55" s="21">
        <v>1.5525525525525525</v>
      </c>
      <c r="F55" s="21">
        <v>0</v>
      </c>
      <c r="G55" s="21">
        <v>6.21021021021021</v>
      </c>
      <c r="H55" s="21">
        <v>0</v>
      </c>
      <c r="I55" s="21">
        <v>0</v>
      </c>
      <c r="J55" s="21">
        <v>0</v>
      </c>
      <c r="K55" s="21">
        <v>1.5525525525525525</v>
      </c>
      <c r="L55" s="21">
        <v>0</v>
      </c>
      <c r="M55" s="21">
        <v>0</v>
      </c>
      <c r="N55" s="21">
        <v>6.21021021021021</v>
      </c>
    </row>
    <row r="56" spans="1:14" ht="15.75" customHeight="1">
      <c r="A56" s="22" t="s">
        <v>29</v>
      </c>
      <c r="B56" s="23">
        <v>26.393393393393392</v>
      </c>
      <c r="C56" s="23">
        <v>24.84084084084084</v>
      </c>
      <c r="D56" s="23">
        <v>1.5525525525525525</v>
      </c>
      <c r="E56" s="23">
        <v>0</v>
      </c>
      <c r="F56" s="23">
        <v>0</v>
      </c>
      <c r="G56" s="23">
        <v>1.5525525525525525</v>
      </c>
      <c r="H56" s="23">
        <v>0</v>
      </c>
      <c r="I56" s="23">
        <v>0</v>
      </c>
      <c r="J56" s="23">
        <v>0</v>
      </c>
      <c r="K56" s="23">
        <v>6.21021021021021</v>
      </c>
      <c r="L56" s="23">
        <v>15.525525525525525</v>
      </c>
      <c r="M56" s="23">
        <v>0</v>
      </c>
      <c r="N56" s="23">
        <v>1.5525525525525525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1" t="s">
        <v>5</v>
      </c>
    </row>
    <row r="60" spans="1:14" ht="15.75" customHeight="1">
      <c r="A60" s="38"/>
      <c r="B60" s="39"/>
      <c r="C60" s="25" t="s">
        <v>3</v>
      </c>
      <c r="D60" s="25" t="s">
        <v>6</v>
      </c>
      <c r="E60" s="25" t="s">
        <v>7</v>
      </c>
      <c r="F60" s="25" t="s">
        <v>8</v>
      </c>
      <c r="G60" s="25" t="s">
        <v>9</v>
      </c>
      <c r="H60" s="25" t="s">
        <v>10</v>
      </c>
      <c r="I60" s="25" t="s">
        <v>11</v>
      </c>
      <c r="J60" s="25" t="s">
        <v>12</v>
      </c>
      <c r="K60" s="25" t="s">
        <v>13</v>
      </c>
      <c r="L60" s="25" t="s">
        <v>14</v>
      </c>
      <c r="M60" s="25" t="s">
        <v>15</v>
      </c>
      <c r="N60" s="41"/>
    </row>
    <row r="61" spans="1:14" ht="15.75" customHeight="1">
      <c r="A61" s="18" t="s">
        <v>16</v>
      </c>
      <c r="B61" s="19">
        <v>602.3903903903904</v>
      </c>
      <c r="C61" s="19">
        <v>458.0030030030031</v>
      </c>
      <c r="D61" s="19">
        <v>38.81381381381381</v>
      </c>
      <c r="E61" s="19">
        <v>68.3123123123123</v>
      </c>
      <c r="F61" s="19">
        <v>51.234234234234236</v>
      </c>
      <c r="G61" s="19">
        <v>57.44444444444444</v>
      </c>
      <c r="H61" s="19">
        <v>1.5525525525525525</v>
      </c>
      <c r="I61" s="19">
        <v>6.21021021021021</v>
      </c>
      <c r="J61" s="19">
        <v>43.471471471471475</v>
      </c>
      <c r="K61" s="19">
        <v>48.129129129129126</v>
      </c>
      <c r="L61" s="19">
        <v>136.62462462462463</v>
      </c>
      <c r="M61" s="19">
        <v>6.21021021021021</v>
      </c>
      <c r="N61" s="19">
        <v>144.38738738738738</v>
      </c>
    </row>
    <row r="62" spans="1:14" ht="15.75" customHeight="1">
      <c r="A62" s="20" t="s">
        <v>17</v>
      </c>
      <c r="B62" s="21">
        <v>43.471471471471475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43.471471471471475</v>
      </c>
    </row>
    <row r="63" spans="1:14" ht="15.75" customHeight="1">
      <c r="A63" s="20" t="s">
        <v>18</v>
      </c>
      <c r="B63" s="21">
        <v>13.972972972972972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13.972972972972972</v>
      </c>
    </row>
    <row r="64" spans="1:14" ht="15.75" customHeight="1">
      <c r="A64" s="20" t="s">
        <v>19</v>
      </c>
      <c r="B64" s="21">
        <v>13.972972972972974</v>
      </c>
      <c r="C64" s="21">
        <v>12.42042042042042</v>
      </c>
      <c r="D64" s="21">
        <v>3.105105105105105</v>
      </c>
      <c r="E64" s="21">
        <v>1.5525525525525525</v>
      </c>
      <c r="F64" s="21">
        <v>1.5525525525525525</v>
      </c>
      <c r="G64" s="21">
        <v>1.5525525525525525</v>
      </c>
      <c r="H64" s="21">
        <v>1.5525525525525525</v>
      </c>
      <c r="I64" s="21">
        <v>0</v>
      </c>
      <c r="J64" s="21">
        <v>1.5525525525525525</v>
      </c>
      <c r="K64" s="21">
        <v>0</v>
      </c>
      <c r="L64" s="21">
        <v>1.5525525525525525</v>
      </c>
      <c r="M64" s="21">
        <v>0</v>
      </c>
      <c r="N64" s="21">
        <v>1.5525525525525525</v>
      </c>
    </row>
    <row r="65" spans="1:14" ht="15.75" customHeight="1">
      <c r="A65" s="20" t="s">
        <v>20</v>
      </c>
      <c r="B65" s="21">
        <v>45.02402402402403</v>
      </c>
      <c r="C65" s="21">
        <v>43.471471471471475</v>
      </c>
      <c r="D65" s="21">
        <v>12.42042042042042</v>
      </c>
      <c r="E65" s="21">
        <v>1.5525525525525525</v>
      </c>
      <c r="F65" s="21">
        <v>3.105105105105105</v>
      </c>
      <c r="G65" s="21">
        <v>7.762762762762763</v>
      </c>
      <c r="H65" s="21">
        <v>0</v>
      </c>
      <c r="I65" s="21">
        <v>4.657657657657658</v>
      </c>
      <c r="J65" s="21">
        <v>4.657657657657658</v>
      </c>
      <c r="K65" s="21">
        <v>1.5525525525525525</v>
      </c>
      <c r="L65" s="21">
        <v>7.762762762762763</v>
      </c>
      <c r="M65" s="21">
        <v>0</v>
      </c>
      <c r="N65" s="21">
        <v>1.5525525525525525</v>
      </c>
    </row>
    <row r="66" spans="1:14" ht="15.75" customHeight="1">
      <c r="A66" s="20" t="s">
        <v>21</v>
      </c>
      <c r="B66" s="21">
        <v>63.65465465465466</v>
      </c>
      <c r="C66" s="21">
        <v>57.44444444444445</v>
      </c>
      <c r="D66" s="21">
        <v>3.105105105105105</v>
      </c>
      <c r="E66" s="21">
        <v>9.315315315315315</v>
      </c>
      <c r="F66" s="21">
        <v>6.21021021021021</v>
      </c>
      <c r="G66" s="21">
        <v>7.762762762762763</v>
      </c>
      <c r="H66" s="21">
        <v>0</v>
      </c>
      <c r="I66" s="21">
        <v>1.5525525525525525</v>
      </c>
      <c r="J66" s="21">
        <v>12.42042042042042</v>
      </c>
      <c r="K66" s="21">
        <v>4.657657657657658</v>
      </c>
      <c r="L66" s="21">
        <v>10.867867867867869</v>
      </c>
      <c r="M66" s="21">
        <v>1.5525525525525525</v>
      </c>
      <c r="N66" s="21">
        <v>6.21021021021021</v>
      </c>
    </row>
    <row r="67" spans="1:14" ht="15.75" customHeight="1">
      <c r="A67" s="20" t="s">
        <v>22</v>
      </c>
      <c r="B67" s="21">
        <v>91.60060060060059</v>
      </c>
      <c r="C67" s="21">
        <v>77.62762762762762</v>
      </c>
      <c r="D67" s="21">
        <v>10.867867867867867</v>
      </c>
      <c r="E67" s="21">
        <v>18.63063063063063</v>
      </c>
      <c r="F67" s="21">
        <v>12.42042042042042</v>
      </c>
      <c r="G67" s="21">
        <v>1.5525525525525525</v>
      </c>
      <c r="H67" s="21">
        <v>0</v>
      </c>
      <c r="I67" s="21">
        <v>0</v>
      </c>
      <c r="J67" s="21">
        <v>10.867867867867869</v>
      </c>
      <c r="K67" s="21">
        <v>7.762762762762763</v>
      </c>
      <c r="L67" s="21">
        <v>13.972972972972972</v>
      </c>
      <c r="M67" s="21">
        <v>1.5525525525525525</v>
      </c>
      <c r="N67" s="21">
        <v>13.972972972972972</v>
      </c>
    </row>
    <row r="68" spans="1:14" ht="15.75" customHeight="1">
      <c r="A68" s="20" t="s">
        <v>23</v>
      </c>
      <c r="B68" s="21">
        <v>60.54954954954955</v>
      </c>
      <c r="C68" s="21">
        <v>48.129129129129126</v>
      </c>
      <c r="D68" s="21">
        <v>0</v>
      </c>
      <c r="E68" s="21">
        <v>13.972972972972972</v>
      </c>
      <c r="F68" s="21">
        <v>6.21021021021021</v>
      </c>
      <c r="G68" s="21">
        <v>3.105105105105105</v>
      </c>
      <c r="H68" s="21">
        <v>0</v>
      </c>
      <c r="I68" s="21">
        <v>0</v>
      </c>
      <c r="J68" s="21">
        <v>9.315315315315315</v>
      </c>
      <c r="K68" s="21">
        <v>4.657657657657658</v>
      </c>
      <c r="L68" s="21">
        <v>10.867867867867869</v>
      </c>
      <c r="M68" s="21">
        <v>0</v>
      </c>
      <c r="N68" s="21">
        <v>12.42042042042042</v>
      </c>
    </row>
    <row r="69" spans="1:14" ht="15.75" customHeight="1">
      <c r="A69" s="20" t="s">
        <v>24</v>
      </c>
      <c r="B69" s="21">
        <v>32.6036036036036</v>
      </c>
      <c r="C69" s="21">
        <v>29.498498498498503</v>
      </c>
      <c r="D69" s="21">
        <v>3.105105105105105</v>
      </c>
      <c r="E69" s="21">
        <v>3.105105105105105</v>
      </c>
      <c r="F69" s="21">
        <v>9.315315315315315</v>
      </c>
      <c r="G69" s="21">
        <v>4.657657657657658</v>
      </c>
      <c r="H69" s="21">
        <v>0</v>
      </c>
      <c r="I69" s="21">
        <v>0</v>
      </c>
      <c r="J69" s="21">
        <v>0</v>
      </c>
      <c r="K69" s="21">
        <v>3.105105105105105</v>
      </c>
      <c r="L69" s="21">
        <v>4.657657657657658</v>
      </c>
      <c r="M69" s="21">
        <v>1.5525525525525525</v>
      </c>
      <c r="N69" s="21">
        <v>3.105105105105105</v>
      </c>
    </row>
    <row r="70" spans="1:14" ht="15.75" customHeight="1">
      <c r="A70" s="20" t="s">
        <v>25</v>
      </c>
      <c r="B70" s="21">
        <v>21.735735735735737</v>
      </c>
      <c r="C70" s="21">
        <v>21.735735735735737</v>
      </c>
      <c r="D70" s="21">
        <v>0</v>
      </c>
      <c r="E70" s="21">
        <v>1.5525525525525525</v>
      </c>
      <c r="F70" s="21">
        <v>6.21021021021021</v>
      </c>
      <c r="G70" s="21">
        <v>1.5525525525525525</v>
      </c>
      <c r="H70" s="21">
        <v>0</v>
      </c>
      <c r="I70" s="21">
        <v>0</v>
      </c>
      <c r="J70" s="21">
        <v>4.657657657657658</v>
      </c>
      <c r="K70" s="21">
        <v>3.105105105105105</v>
      </c>
      <c r="L70" s="21">
        <v>4.657657657657658</v>
      </c>
      <c r="M70" s="21">
        <v>0</v>
      </c>
      <c r="N70" s="21">
        <v>0</v>
      </c>
    </row>
    <row r="71" spans="1:14" ht="15.75" customHeight="1">
      <c r="A71" s="20" t="s">
        <v>26</v>
      </c>
      <c r="B71" s="21">
        <v>27.945945945945944</v>
      </c>
      <c r="C71" s="21">
        <v>21.735735735735734</v>
      </c>
      <c r="D71" s="21">
        <v>3.105105105105105</v>
      </c>
      <c r="E71" s="21">
        <v>9.315315315315315</v>
      </c>
      <c r="F71" s="21">
        <v>0</v>
      </c>
      <c r="G71" s="21">
        <v>1.5525525525525525</v>
      </c>
      <c r="H71" s="21">
        <v>0</v>
      </c>
      <c r="I71" s="21">
        <v>0</v>
      </c>
      <c r="J71" s="21">
        <v>0</v>
      </c>
      <c r="K71" s="21">
        <v>1.5525525525525525</v>
      </c>
      <c r="L71" s="21">
        <v>6.21021021021021</v>
      </c>
      <c r="M71" s="21">
        <v>0</v>
      </c>
      <c r="N71" s="21">
        <v>6.21021021021021</v>
      </c>
    </row>
    <row r="72" spans="1:14" ht="15.75" customHeight="1">
      <c r="A72" s="20" t="s">
        <v>27</v>
      </c>
      <c r="B72" s="21">
        <v>35.708708708708706</v>
      </c>
      <c r="C72" s="21">
        <v>26.393393393393392</v>
      </c>
      <c r="D72" s="21">
        <v>0</v>
      </c>
      <c r="E72" s="21">
        <v>4.657657657657658</v>
      </c>
      <c r="F72" s="21">
        <v>1.5525525525525525</v>
      </c>
      <c r="G72" s="21">
        <v>9.315315315315315</v>
      </c>
      <c r="H72" s="21">
        <v>0</v>
      </c>
      <c r="I72" s="21">
        <v>0</v>
      </c>
      <c r="J72" s="21">
        <v>0</v>
      </c>
      <c r="K72" s="21">
        <v>3.105105105105105</v>
      </c>
      <c r="L72" s="21">
        <v>6.21021021021021</v>
      </c>
      <c r="M72" s="21">
        <v>1.5525525525525525</v>
      </c>
      <c r="N72" s="21">
        <v>9.315315315315315</v>
      </c>
    </row>
    <row r="73" spans="1:14" ht="15.75" customHeight="1">
      <c r="A73" s="20" t="s">
        <v>28</v>
      </c>
      <c r="B73" s="21">
        <v>57.44444444444444</v>
      </c>
      <c r="C73" s="21">
        <v>35.708708708708706</v>
      </c>
      <c r="D73" s="21">
        <v>0</v>
      </c>
      <c r="E73" s="21">
        <v>1.5525525525525525</v>
      </c>
      <c r="F73" s="21">
        <v>1.5525525525525525</v>
      </c>
      <c r="G73" s="21">
        <v>12.42042042042042</v>
      </c>
      <c r="H73" s="21">
        <v>0</v>
      </c>
      <c r="I73" s="21">
        <v>0</v>
      </c>
      <c r="J73" s="21">
        <v>0</v>
      </c>
      <c r="K73" s="21">
        <v>6.21021021021021</v>
      </c>
      <c r="L73" s="21">
        <v>13.972972972972972</v>
      </c>
      <c r="M73" s="21">
        <v>0</v>
      </c>
      <c r="N73" s="21">
        <v>21.735735735735737</v>
      </c>
    </row>
    <row r="74" spans="1:14" ht="15.75" customHeight="1">
      <c r="A74" s="22" t="s">
        <v>29</v>
      </c>
      <c r="B74" s="23">
        <v>94.7057057057057</v>
      </c>
      <c r="C74" s="23">
        <v>83.83783783783784</v>
      </c>
      <c r="D74" s="23">
        <v>3.105105105105105</v>
      </c>
      <c r="E74" s="23">
        <v>3.105105105105105</v>
      </c>
      <c r="F74" s="23">
        <v>3.105105105105105</v>
      </c>
      <c r="G74" s="23">
        <v>6.21021021021021</v>
      </c>
      <c r="H74" s="23">
        <v>0</v>
      </c>
      <c r="I74" s="23">
        <v>0</v>
      </c>
      <c r="J74" s="23">
        <v>0</v>
      </c>
      <c r="K74" s="23">
        <v>12.42042042042042</v>
      </c>
      <c r="L74" s="23">
        <v>55.89189189189189</v>
      </c>
      <c r="M74" s="23">
        <v>0</v>
      </c>
      <c r="N74" s="23">
        <v>10.867867867867865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AD74"/>
  <sheetViews>
    <sheetView tabSelected="1" view="pageBreakPreview" zoomScale="70" zoomScaleSheetLayoutView="70" workbookViewId="0" topLeftCell="A1">
      <selection activeCell="H84" sqref="H84"/>
    </sheetView>
  </sheetViews>
  <sheetFormatPr defaultColWidth="9.00390625" defaultRowHeight="13.5"/>
  <sheetData>
    <row r="1" spans="1:14" ht="16.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29" t="s">
        <v>61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1" t="s">
        <v>5</v>
      </c>
    </row>
    <row r="6" spans="1:14" ht="15.75" customHeight="1">
      <c r="A6" s="28"/>
      <c r="B6" s="29"/>
      <c r="C6" s="24" t="s">
        <v>3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31"/>
    </row>
    <row r="7" spans="1:14" ht="15.75" customHeight="1">
      <c r="A7" s="4" t="s">
        <v>16</v>
      </c>
      <c r="B7" s="5">
        <v>1827.4940175404913</v>
      </c>
      <c r="C7" s="5">
        <v>1353.240824440618</v>
      </c>
      <c r="D7" s="5">
        <v>171.68878576159102</v>
      </c>
      <c r="E7" s="5">
        <v>250.4863383796008</v>
      </c>
      <c r="F7" s="5">
        <v>180.1161318334889</v>
      </c>
      <c r="G7" s="5">
        <v>207.04423666875482</v>
      </c>
      <c r="H7" s="5">
        <v>20.279987612741834</v>
      </c>
      <c r="I7" s="5">
        <v>21.90650365936755</v>
      </c>
      <c r="J7" s="5">
        <v>81.59353444054024</v>
      </c>
      <c r="K7" s="5">
        <v>90.97324162072519</v>
      </c>
      <c r="L7" s="5">
        <v>319.69948192707295</v>
      </c>
      <c r="M7" s="5">
        <v>9.45258253673477</v>
      </c>
      <c r="N7" s="5">
        <v>474.2531930998731</v>
      </c>
    </row>
    <row r="8" spans="1:14" ht="15.75" customHeight="1">
      <c r="A8" s="6" t="s">
        <v>17</v>
      </c>
      <c r="B8" s="7">
        <v>90.765708582311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90.765708582311</v>
      </c>
    </row>
    <row r="9" spans="1:14" ht="15.75" customHeight="1">
      <c r="A9" s="6" t="s">
        <v>18</v>
      </c>
      <c r="B9" s="7">
        <v>98.37358226727899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98.37358226727899</v>
      </c>
    </row>
    <row r="10" spans="1:14" ht="15.75" customHeight="1">
      <c r="A10" s="6" t="s">
        <v>19</v>
      </c>
      <c r="B10" s="7">
        <v>89.04978346028348</v>
      </c>
      <c r="C10" s="7">
        <v>79.6317897632844</v>
      </c>
      <c r="D10" s="7">
        <v>43.64484893465836</v>
      </c>
      <c r="E10" s="7">
        <v>1.5525525525525525</v>
      </c>
      <c r="F10" s="7">
        <v>1.5525525525525525</v>
      </c>
      <c r="G10" s="7">
        <v>1.5525525525525525</v>
      </c>
      <c r="H10" s="7">
        <v>15.607972511278877</v>
      </c>
      <c r="I10" s="7">
        <v>0</v>
      </c>
      <c r="J10" s="7">
        <v>1.5525525525525525</v>
      </c>
      <c r="K10" s="7">
        <v>1.5967130214917824</v>
      </c>
      <c r="L10" s="7">
        <v>12.572045085645172</v>
      </c>
      <c r="M10" s="7">
        <v>0</v>
      </c>
      <c r="N10" s="7">
        <v>9.417993696999073</v>
      </c>
    </row>
    <row r="11" spans="1:14" ht="15.75" customHeight="1">
      <c r="A11" s="6" t="s">
        <v>20</v>
      </c>
      <c r="B11" s="7">
        <v>203.64806340195884</v>
      </c>
      <c r="C11" s="7">
        <v>189.4745194802201</v>
      </c>
      <c r="D11" s="7">
        <v>65.45824584154569</v>
      </c>
      <c r="E11" s="7">
        <v>14.20813276147442</v>
      </c>
      <c r="F11" s="7">
        <v>21.916075288571083</v>
      </c>
      <c r="G11" s="7">
        <v>28.205034807456222</v>
      </c>
      <c r="H11" s="7">
        <v>4.6720151014629545</v>
      </c>
      <c r="I11" s="7">
        <v>18.791826925058913</v>
      </c>
      <c r="J11" s="7">
        <v>9.45258253673477</v>
      </c>
      <c r="K11" s="7">
        <v>3.154051388646101</v>
      </c>
      <c r="L11" s="7">
        <v>22.019841807778178</v>
      </c>
      <c r="M11" s="7">
        <v>1.5967130214917826</v>
      </c>
      <c r="N11" s="7">
        <v>14.173543921738721</v>
      </c>
    </row>
    <row r="12" spans="1:14" ht="15.75" customHeight="1">
      <c r="A12" s="6" t="s">
        <v>21</v>
      </c>
      <c r="B12" s="7">
        <v>238.55016171548016</v>
      </c>
      <c r="C12" s="7">
        <v>192.97337112869988</v>
      </c>
      <c r="D12" s="7">
        <v>21.950664128306776</v>
      </c>
      <c r="E12" s="7">
        <v>29.855479927090762</v>
      </c>
      <c r="F12" s="7">
        <v>42.30461523512177</v>
      </c>
      <c r="G12" s="7">
        <v>28.244409461793683</v>
      </c>
      <c r="H12" s="7">
        <v>0</v>
      </c>
      <c r="I12" s="7">
        <v>3.1146767343086363</v>
      </c>
      <c r="J12" s="7">
        <v>28.253981090997215</v>
      </c>
      <c r="K12" s="7">
        <v>14.11981182359596</v>
      </c>
      <c r="L12" s="7">
        <v>21.980467153440713</v>
      </c>
      <c r="M12" s="7">
        <v>3.149265574044335</v>
      </c>
      <c r="N12" s="7">
        <v>45.57679058678026</v>
      </c>
    </row>
    <row r="13" spans="1:14" ht="15.75" customHeight="1">
      <c r="A13" s="6" t="s">
        <v>22</v>
      </c>
      <c r="B13" s="7">
        <v>184.5386297026451</v>
      </c>
      <c r="C13" s="7">
        <v>154.88480886184345</v>
      </c>
      <c r="D13" s="7">
        <v>18.733309012314386</v>
      </c>
      <c r="E13" s="7">
        <v>28.131071313383057</v>
      </c>
      <c r="F13" s="7">
        <v>39.17558105700785</v>
      </c>
      <c r="G13" s="7">
        <v>15.765471128628736</v>
      </c>
      <c r="H13" s="7">
        <v>0</v>
      </c>
      <c r="I13" s="7">
        <v>0</v>
      </c>
      <c r="J13" s="7">
        <v>17.239274372506358</v>
      </c>
      <c r="K13" s="7">
        <v>6.21021021021021</v>
      </c>
      <c r="L13" s="7">
        <v>29.629891767792845</v>
      </c>
      <c r="M13" s="7">
        <v>0</v>
      </c>
      <c r="N13" s="7">
        <v>29.653820840801675</v>
      </c>
    </row>
    <row r="14" spans="1:14" ht="15.75" customHeight="1">
      <c r="A14" s="6" t="s">
        <v>23</v>
      </c>
      <c r="B14" s="7">
        <v>156.5389516585564</v>
      </c>
      <c r="C14" s="7">
        <v>123.66190174963724</v>
      </c>
      <c r="D14" s="7">
        <v>7.865441144446519</v>
      </c>
      <c r="E14" s="7">
        <v>40.63393871955683</v>
      </c>
      <c r="F14" s="7">
        <v>23.463842026521867</v>
      </c>
      <c r="G14" s="7">
        <v>10.970546249551624</v>
      </c>
      <c r="H14" s="7">
        <v>0</v>
      </c>
      <c r="I14" s="7">
        <v>0</v>
      </c>
      <c r="J14" s="7">
        <v>7.77712020656806</v>
      </c>
      <c r="K14" s="7">
        <v>11.009920903889089</v>
      </c>
      <c r="L14" s="7">
        <v>18.78704111045715</v>
      </c>
      <c r="M14" s="7">
        <v>3.1540513886461006</v>
      </c>
      <c r="N14" s="7">
        <v>32.877049908919176</v>
      </c>
    </row>
    <row r="15" spans="1:14" ht="15.75" customHeight="1">
      <c r="A15" s="6" t="s">
        <v>24</v>
      </c>
      <c r="B15" s="7">
        <v>111.23778365213839</v>
      </c>
      <c r="C15" s="7">
        <v>87.80853046535222</v>
      </c>
      <c r="D15" s="7">
        <v>3.105105105105105</v>
      </c>
      <c r="E15" s="7">
        <v>32.89619316732623</v>
      </c>
      <c r="F15" s="7">
        <v>18.82641576479461</v>
      </c>
      <c r="G15" s="7">
        <v>9.408422067795541</v>
      </c>
      <c r="H15" s="7">
        <v>0</v>
      </c>
      <c r="I15" s="7">
        <v>0</v>
      </c>
      <c r="J15" s="7">
        <v>4.750764410137883</v>
      </c>
      <c r="K15" s="7">
        <v>6.219781839413741</v>
      </c>
      <c r="L15" s="7">
        <v>12.601848110779105</v>
      </c>
      <c r="M15" s="7">
        <v>0</v>
      </c>
      <c r="N15" s="7">
        <v>23.429253186786163</v>
      </c>
    </row>
    <row r="16" spans="1:14" ht="15.75" customHeight="1">
      <c r="A16" s="6" t="s">
        <v>25</v>
      </c>
      <c r="B16" s="7">
        <v>105.03714507113172</v>
      </c>
      <c r="C16" s="7">
        <v>97.25045323536013</v>
      </c>
      <c r="D16" s="7">
        <v>1.5573383671543182</v>
      </c>
      <c r="E16" s="7">
        <v>36.01086990163488</v>
      </c>
      <c r="F16" s="7">
        <v>10.970546249551624</v>
      </c>
      <c r="G16" s="7">
        <v>7.860655329844755</v>
      </c>
      <c r="H16" s="7">
        <v>0</v>
      </c>
      <c r="I16" s="7">
        <v>0</v>
      </c>
      <c r="J16" s="7">
        <v>9.45258253673477</v>
      </c>
      <c r="K16" s="7">
        <v>7.855869515242988</v>
      </c>
      <c r="L16" s="7">
        <v>23.5425913351968</v>
      </c>
      <c r="M16" s="7">
        <v>0</v>
      </c>
      <c r="N16" s="7">
        <v>7.786691835771591</v>
      </c>
    </row>
    <row r="17" spans="1:14" ht="15.75" customHeight="1">
      <c r="A17" s="6" t="s">
        <v>26</v>
      </c>
      <c r="B17" s="7">
        <v>93.81599345175</v>
      </c>
      <c r="C17" s="7">
        <v>79.77493093682897</v>
      </c>
      <c r="D17" s="7">
        <v>6.263942308352971</v>
      </c>
      <c r="E17" s="7">
        <v>32.79830060024425</v>
      </c>
      <c r="F17" s="7">
        <v>7.786691835771591</v>
      </c>
      <c r="G17" s="7">
        <v>3.193426042983565</v>
      </c>
      <c r="H17" s="7">
        <v>0</v>
      </c>
      <c r="I17" s="7">
        <v>0</v>
      </c>
      <c r="J17" s="7">
        <v>1.5573383671543182</v>
      </c>
      <c r="K17" s="7">
        <v>3.1146767343086363</v>
      </c>
      <c r="L17" s="7">
        <v>25.06055504801365</v>
      </c>
      <c r="M17" s="7">
        <v>0</v>
      </c>
      <c r="N17" s="7">
        <v>14.04106251492103</v>
      </c>
    </row>
    <row r="18" spans="1:14" ht="15.75" customHeight="1">
      <c r="A18" s="6" t="s">
        <v>27</v>
      </c>
      <c r="B18" s="7">
        <v>115.86563828466211</v>
      </c>
      <c r="C18" s="7">
        <v>75.16252188563388</v>
      </c>
      <c r="D18" s="7">
        <v>0</v>
      </c>
      <c r="E18" s="7">
        <v>21.871914819631854</v>
      </c>
      <c r="F18" s="7">
        <v>4.711389755800418</v>
      </c>
      <c r="G18" s="7">
        <v>15.667578561546748</v>
      </c>
      <c r="H18" s="7">
        <v>0</v>
      </c>
      <c r="I18" s="7">
        <v>0</v>
      </c>
      <c r="J18" s="7">
        <v>1.557338367154318</v>
      </c>
      <c r="K18" s="7">
        <v>7.855869515242988</v>
      </c>
      <c r="L18" s="7">
        <v>21.945878313705016</v>
      </c>
      <c r="M18" s="7">
        <v>1.5525525525525525</v>
      </c>
      <c r="N18" s="7">
        <v>40.70311639902823</v>
      </c>
    </row>
    <row r="19" spans="1:14" ht="15.75" customHeight="1">
      <c r="A19" s="6" t="s">
        <v>28</v>
      </c>
      <c r="B19" s="7">
        <v>180.35716557411547</v>
      </c>
      <c r="C19" s="7">
        <v>144.29626125141627</v>
      </c>
      <c r="D19" s="7">
        <v>1.5573383671543182</v>
      </c>
      <c r="E19" s="7">
        <v>7.865441144446519</v>
      </c>
      <c r="F19" s="7">
        <v>4.7066039411986536</v>
      </c>
      <c r="G19" s="7">
        <v>70.53357911558683</v>
      </c>
      <c r="H19" s="7">
        <v>0</v>
      </c>
      <c r="I19" s="7">
        <v>0</v>
      </c>
      <c r="J19" s="7">
        <v>0</v>
      </c>
      <c r="K19" s="7">
        <v>14.159186477933424</v>
      </c>
      <c r="L19" s="7">
        <v>45.47411220509652</v>
      </c>
      <c r="M19" s="7">
        <v>0</v>
      </c>
      <c r="N19" s="7">
        <v>36.060904322699216</v>
      </c>
    </row>
    <row r="20" spans="1:14" ht="15.75" customHeight="1">
      <c r="A20" s="8" t="s">
        <v>29</v>
      </c>
      <c r="B20" s="9">
        <v>159.71541071817958</v>
      </c>
      <c r="C20" s="9">
        <v>128.32173568234157</v>
      </c>
      <c r="D20" s="9">
        <v>1.5525525525525525</v>
      </c>
      <c r="E20" s="9">
        <v>4.662443472259423</v>
      </c>
      <c r="F20" s="9">
        <v>4.701818126596887</v>
      </c>
      <c r="G20" s="9">
        <v>15.64256135101458</v>
      </c>
      <c r="H20" s="9">
        <v>0</v>
      </c>
      <c r="I20" s="9">
        <v>0</v>
      </c>
      <c r="J20" s="9">
        <v>0</v>
      </c>
      <c r="K20" s="9">
        <v>15.677150190750277</v>
      </c>
      <c r="L20" s="9">
        <v>86.08520998916785</v>
      </c>
      <c r="M20" s="9">
        <v>0</v>
      </c>
      <c r="N20" s="9">
        <v>31.39367503583802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29" t="s">
        <v>61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 t="s">
        <v>5</v>
      </c>
    </row>
    <row r="24" spans="1:14" ht="15.75" customHeight="1">
      <c r="A24" s="28"/>
      <c r="B24" s="29"/>
      <c r="C24" s="24" t="s">
        <v>3</v>
      </c>
      <c r="D24" s="24" t="s">
        <v>6</v>
      </c>
      <c r="E24" s="24" t="s">
        <v>7</v>
      </c>
      <c r="F24" s="24" t="s">
        <v>8</v>
      </c>
      <c r="G24" s="24" t="s">
        <v>9</v>
      </c>
      <c r="H24" s="24" t="s">
        <v>10</v>
      </c>
      <c r="I24" s="24" t="s">
        <v>11</v>
      </c>
      <c r="J24" s="24" t="s">
        <v>12</v>
      </c>
      <c r="K24" s="24" t="s">
        <v>13</v>
      </c>
      <c r="L24" s="24" t="s">
        <v>14</v>
      </c>
      <c r="M24" s="24" t="s">
        <v>15</v>
      </c>
      <c r="N24" s="31"/>
    </row>
    <row r="25" spans="1:14" ht="15.75" customHeight="1">
      <c r="A25" s="4" t="s">
        <v>16</v>
      </c>
      <c r="B25" s="5">
        <v>131.7444475617015</v>
      </c>
      <c r="C25" s="5">
        <v>72.2197012124804</v>
      </c>
      <c r="D25" s="5">
        <v>6.268728122954737</v>
      </c>
      <c r="E25" s="5">
        <v>24.977019924736954</v>
      </c>
      <c r="F25" s="5">
        <v>9.457368351336537</v>
      </c>
      <c r="G25" s="5">
        <v>9.413207882397305</v>
      </c>
      <c r="H25" s="5">
        <v>0</v>
      </c>
      <c r="I25" s="5">
        <v>1.5525525525525525</v>
      </c>
      <c r="J25" s="5">
        <v>3.1540513886461006</v>
      </c>
      <c r="K25" s="5">
        <v>6.3033169626904355</v>
      </c>
      <c r="L25" s="5">
        <v>11.093456027165782</v>
      </c>
      <c r="M25" s="5">
        <v>0</v>
      </c>
      <c r="N25" s="5">
        <v>59.524746349221076</v>
      </c>
    </row>
    <row r="26" spans="1:14" ht="15.75" customHeight="1">
      <c r="A26" s="6" t="s">
        <v>17</v>
      </c>
      <c r="B26" s="7">
        <v>18.82641576479461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18.82641576479461</v>
      </c>
    </row>
    <row r="27" spans="1:14" ht="15.75" customHeight="1">
      <c r="A27" s="6" t="s">
        <v>18</v>
      </c>
      <c r="B27" s="7">
        <v>7.865441144446519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7.865441144446519</v>
      </c>
    </row>
    <row r="28" spans="1:14" ht="15.75" customHeight="1">
      <c r="A28" s="6" t="s">
        <v>19</v>
      </c>
      <c r="B28" s="7">
        <v>3.1540513886461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3.1540513886461</v>
      </c>
    </row>
    <row r="29" spans="1:14" ht="15.75" customHeight="1">
      <c r="A29" s="6" t="s">
        <v>20</v>
      </c>
      <c r="B29" s="7">
        <v>3.1146767343086363</v>
      </c>
      <c r="C29" s="7">
        <v>1.5573383671543182</v>
      </c>
      <c r="D29" s="7">
        <v>1.5573383671543182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1.5573383671543182</v>
      </c>
    </row>
    <row r="30" spans="1:14" ht="15.75" customHeight="1">
      <c r="A30" s="6" t="s">
        <v>21</v>
      </c>
      <c r="B30" s="7">
        <v>9.373833228059842</v>
      </c>
      <c r="C30" s="7">
        <v>9.373833228059842</v>
      </c>
      <c r="D30" s="7">
        <v>1.5573383671543182</v>
      </c>
      <c r="E30" s="7">
        <v>3.1098909197068707</v>
      </c>
      <c r="F30" s="7">
        <v>3.1540513886461006</v>
      </c>
      <c r="G30" s="7">
        <v>0</v>
      </c>
      <c r="H30" s="7">
        <v>0</v>
      </c>
      <c r="I30" s="7">
        <v>1.5525525525525525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20.378968317347166</v>
      </c>
      <c r="C31" s="7">
        <v>12.567259271043406</v>
      </c>
      <c r="D31" s="7">
        <v>1.557338367154318</v>
      </c>
      <c r="E31" s="7">
        <v>6.259156493751206</v>
      </c>
      <c r="F31" s="7">
        <v>1.5967130214917826</v>
      </c>
      <c r="G31" s="7">
        <v>0</v>
      </c>
      <c r="H31" s="7">
        <v>0</v>
      </c>
      <c r="I31" s="7">
        <v>0</v>
      </c>
      <c r="J31" s="7">
        <v>3.1540513886461006</v>
      </c>
      <c r="K31" s="7">
        <v>0</v>
      </c>
      <c r="L31" s="7">
        <v>0</v>
      </c>
      <c r="M31" s="7">
        <v>0</v>
      </c>
      <c r="N31" s="7">
        <v>7.811709046303758</v>
      </c>
    </row>
    <row r="32" spans="1:14" ht="15.75" customHeight="1">
      <c r="A32" s="6" t="s">
        <v>23</v>
      </c>
      <c r="B32" s="7">
        <v>6.224567654015506</v>
      </c>
      <c r="C32" s="7">
        <v>6.224567654015506</v>
      </c>
      <c r="D32" s="7">
        <v>0</v>
      </c>
      <c r="E32" s="7">
        <v>3.1098909197068707</v>
      </c>
      <c r="F32" s="7">
        <v>1.557338367154318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1.557338367154318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6.3426916170279</v>
      </c>
      <c r="C33" s="7">
        <v>4.745978595536117</v>
      </c>
      <c r="D33" s="7">
        <v>0</v>
      </c>
      <c r="E33" s="7">
        <v>0</v>
      </c>
      <c r="F33" s="7">
        <v>3.1492655740443354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1.5967130214917826</v>
      </c>
      <c r="M33" s="7">
        <v>0</v>
      </c>
      <c r="N33" s="7">
        <v>1.5967130214917826</v>
      </c>
    </row>
    <row r="34" spans="1:14" ht="15.75" customHeight="1">
      <c r="A34" s="6" t="s">
        <v>25</v>
      </c>
      <c r="B34" s="7">
        <v>9.383404857263374</v>
      </c>
      <c r="C34" s="7">
        <v>6.268728122954737</v>
      </c>
      <c r="D34" s="7">
        <v>0</v>
      </c>
      <c r="E34" s="7">
        <v>6.268728122954737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3.1146767343086363</v>
      </c>
    </row>
    <row r="35" spans="1:14" ht="15.75" customHeight="1">
      <c r="A35" s="6" t="s">
        <v>26</v>
      </c>
      <c r="B35" s="7">
        <v>4.667229286861189</v>
      </c>
      <c r="C35" s="7">
        <v>3.1098909197068707</v>
      </c>
      <c r="D35" s="7">
        <v>0</v>
      </c>
      <c r="E35" s="7">
        <v>1.5573383671543182</v>
      </c>
      <c r="F35" s="7">
        <v>0</v>
      </c>
      <c r="G35" s="7">
        <v>1.5525525525525525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1.5573383671543182</v>
      </c>
    </row>
    <row r="36" spans="1:14" ht="15.75" customHeight="1">
      <c r="A36" s="6" t="s">
        <v>27</v>
      </c>
      <c r="B36" s="7">
        <v>9.383404857263372</v>
      </c>
      <c r="C36" s="7">
        <v>7.826066490109055</v>
      </c>
      <c r="D36" s="7">
        <v>0</v>
      </c>
      <c r="E36" s="7">
        <v>4.672015101462954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3.1540513886461006</v>
      </c>
      <c r="L36" s="7">
        <v>0</v>
      </c>
      <c r="M36" s="7">
        <v>0</v>
      </c>
      <c r="N36" s="7">
        <v>1.557338367154318</v>
      </c>
    </row>
    <row r="37" spans="1:14" ht="15.75" customHeight="1">
      <c r="A37" s="6" t="s">
        <v>28</v>
      </c>
      <c r="B37" s="7">
        <v>14.159186477933424</v>
      </c>
      <c r="C37" s="7">
        <v>6.347477431629666</v>
      </c>
      <c r="D37" s="7">
        <v>1.5967130214917826</v>
      </c>
      <c r="E37" s="7">
        <v>0</v>
      </c>
      <c r="F37" s="7">
        <v>0</v>
      </c>
      <c r="G37" s="7">
        <v>3.154051388646101</v>
      </c>
      <c r="H37" s="7">
        <v>0</v>
      </c>
      <c r="I37" s="7">
        <v>0</v>
      </c>
      <c r="J37" s="7">
        <v>0</v>
      </c>
      <c r="K37" s="7">
        <v>0</v>
      </c>
      <c r="L37" s="7">
        <v>1.5967130214917826</v>
      </c>
      <c r="M37" s="7">
        <v>0</v>
      </c>
      <c r="N37" s="7">
        <v>7.811709046303759</v>
      </c>
    </row>
    <row r="38" spans="1:14" ht="15.75" customHeight="1">
      <c r="A38" s="8" t="s">
        <v>29</v>
      </c>
      <c r="B38" s="9">
        <v>18.870576233733843</v>
      </c>
      <c r="C38" s="9">
        <v>14.19856113227089</v>
      </c>
      <c r="D38" s="9">
        <v>0</v>
      </c>
      <c r="E38" s="9">
        <v>0</v>
      </c>
      <c r="F38" s="9">
        <v>0</v>
      </c>
      <c r="G38" s="9">
        <v>4.706603941198653</v>
      </c>
      <c r="H38" s="9">
        <v>0</v>
      </c>
      <c r="I38" s="9">
        <v>0</v>
      </c>
      <c r="J38" s="9">
        <v>0</v>
      </c>
      <c r="K38" s="9">
        <v>3.149265574044335</v>
      </c>
      <c r="L38" s="9">
        <v>6.3426916170279</v>
      </c>
      <c r="M38" s="9">
        <v>0</v>
      </c>
      <c r="N38" s="9">
        <v>4.6720151014629545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29" t="s">
        <v>61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1" t="s">
        <v>5</v>
      </c>
    </row>
    <row r="42" spans="1:14" ht="15.75" customHeight="1">
      <c r="A42" s="28"/>
      <c r="B42" s="29"/>
      <c r="C42" s="24" t="s">
        <v>3</v>
      </c>
      <c r="D42" s="24" t="s">
        <v>6</v>
      </c>
      <c r="E42" s="24" t="s">
        <v>7</v>
      </c>
      <c r="F42" s="24" t="s">
        <v>8</v>
      </c>
      <c r="G42" s="24" t="s">
        <v>9</v>
      </c>
      <c r="H42" s="24" t="s">
        <v>10</v>
      </c>
      <c r="I42" s="24" t="s">
        <v>11</v>
      </c>
      <c r="J42" s="24" t="s">
        <v>12</v>
      </c>
      <c r="K42" s="24" t="s">
        <v>13</v>
      </c>
      <c r="L42" s="24" t="s">
        <v>14</v>
      </c>
      <c r="M42" s="24" t="s">
        <v>15</v>
      </c>
      <c r="N42" s="31"/>
    </row>
    <row r="43" spans="1:14" ht="15.75" customHeight="1">
      <c r="A43" s="4" t="s">
        <v>16</v>
      </c>
      <c r="B43" s="5">
        <v>1016.4323732728097</v>
      </c>
      <c r="C43" s="5">
        <v>787.7035234269069</v>
      </c>
      <c r="D43" s="5">
        <v>232.92031886814448</v>
      </c>
      <c r="E43" s="5">
        <v>131.79339384524246</v>
      </c>
      <c r="F43" s="5">
        <v>64.21111889448933</v>
      </c>
      <c r="G43" s="5">
        <v>31.157427109813234</v>
      </c>
      <c r="H43" s="5">
        <v>24.99616318314402</v>
      </c>
      <c r="I43" s="5">
        <v>0</v>
      </c>
      <c r="J43" s="5">
        <v>119.34425853721147</v>
      </c>
      <c r="K43" s="5">
        <v>43.71990056625487</v>
      </c>
      <c r="L43" s="5">
        <v>136.4558373175019</v>
      </c>
      <c r="M43" s="5">
        <v>3.105105105105105</v>
      </c>
      <c r="N43" s="5">
        <v>228.72884984590291</v>
      </c>
    </row>
    <row r="44" spans="1:14" ht="15.75" customHeight="1">
      <c r="A44" s="6" t="s">
        <v>17</v>
      </c>
      <c r="B44" s="7">
        <v>56.41485542951421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56.41485542951421</v>
      </c>
    </row>
    <row r="45" spans="1:14" ht="15.75" customHeight="1">
      <c r="A45" s="6" t="s">
        <v>18</v>
      </c>
      <c r="B45" s="7">
        <v>48.44564776586059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48.44564776586059</v>
      </c>
    </row>
    <row r="46" spans="1:14" ht="15.75" customHeight="1">
      <c r="A46" s="6" t="s">
        <v>19</v>
      </c>
      <c r="B46" s="7">
        <v>160.67190276805349</v>
      </c>
      <c r="C46" s="7">
        <v>151.20974860211518</v>
      </c>
      <c r="D46" s="7">
        <v>130.84622586609666</v>
      </c>
      <c r="E46" s="7">
        <v>0</v>
      </c>
      <c r="F46" s="7">
        <v>1.5967130214917824</v>
      </c>
      <c r="G46" s="7">
        <v>0</v>
      </c>
      <c r="H46" s="7">
        <v>17.170096693034964</v>
      </c>
      <c r="I46" s="7">
        <v>0</v>
      </c>
      <c r="J46" s="7">
        <v>0</v>
      </c>
      <c r="K46" s="7">
        <v>0</v>
      </c>
      <c r="L46" s="7">
        <v>1.5967130214917824</v>
      </c>
      <c r="M46" s="7">
        <v>0</v>
      </c>
      <c r="N46" s="7">
        <v>9.462154165938301</v>
      </c>
    </row>
    <row r="47" spans="1:14" ht="15.75" customHeight="1">
      <c r="A47" s="6" t="s">
        <v>20</v>
      </c>
      <c r="B47" s="7">
        <v>102.02036090390506</v>
      </c>
      <c r="C47" s="7">
        <v>92.60236720690598</v>
      </c>
      <c r="D47" s="7">
        <v>53.37305405175538</v>
      </c>
      <c r="E47" s="7">
        <v>9.462154165938301</v>
      </c>
      <c r="F47" s="7">
        <v>6.224567654015507</v>
      </c>
      <c r="G47" s="7">
        <v>0</v>
      </c>
      <c r="H47" s="7">
        <v>3.154051388646101</v>
      </c>
      <c r="I47" s="7">
        <v>0</v>
      </c>
      <c r="J47" s="7">
        <v>12.572045085645172</v>
      </c>
      <c r="K47" s="7">
        <v>3.1098909197068707</v>
      </c>
      <c r="L47" s="7">
        <v>4.7066039411986536</v>
      </c>
      <c r="M47" s="7">
        <v>0</v>
      </c>
      <c r="N47" s="7">
        <v>9.417993696999073</v>
      </c>
    </row>
    <row r="48" spans="1:14" ht="15.75" customHeight="1">
      <c r="A48" s="6" t="s">
        <v>21</v>
      </c>
      <c r="B48" s="7">
        <v>127.07613013731694</v>
      </c>
      <c r="C48" s="7">
        <v>120.80740201436221</v>
      </c>
      <c r="D48" s="7">
        <v>18.884933677539138</v>
      </c>
      <c r="E48" s="7">
        <v>25.13930435668858</v>
      </c>
      <c r="F48" s="7">
        <v>11.01949253309262</v>
      </c>
      <c r="G48" s="7">
        <v>1.5573383671543182</v>
      </c>
      <c r="H48" s="7">
        <v>1.5573383671543182</v>
      </c>
      <c r="I48" s="7">
        <v>0</v>
      </c>
      <c r="J48" s="7">
        <v>43.93591709634926</v>
      </c>
      <c r="K48" s="7">
        <v>6.268728122954736</v>
      </c>
      <c r="L48" s="7">
        <v>12.444349493429248</v>
      </c>
      <c r="M48" s="7">
        <v>0</v>
      </c>
      <c r="N48" s="7">
        <v>6.268728122954736</v>
      </c>
    </row>
    <row r="49" spans="1:14" ht="15.75" customHeight="1">
      <c r="A49" s="6" t="s">
        <v>22</v>
      </c>
      <c r="B49" s="7">
        <v>99.97725737841921</v>
      </c>
      <c r="C49" s="7">
        <v>85.93619486349819</v>
      </c>
      <c r="D49" s="7">
        <v>7.826066490109055</v>
      </c>
      <c r="E49" s="7">
        <v>24.967448295533423</v>
      </c>
      <c r="F49" s="7">
        <v>9.378619042661608</v>
      </c>
      <c r="G49" s="7">
        <v>0</v>
      </c>
      <c r="H49" s="7">
        <v>1.557338367154318</v>
      </c>
      <c r="I49" s="7">
        <v>0</v>
      </c>
      <c r="J49" s="7">
        <v>29.72299852027307</v>
      </c>
      <c r="K49" s="7">
        <v>4.667229286861188</v>
      </c>
      <c r="L49" s="7">
        <v>6.263942308352971</v>
      </c>
      <c r="M49" s="7">
        <v>1.5525525525525525</v>
      </c>
      <c r="N49" s="7">
        <v>14.04106251492103</v>
      </c>
    </row>
    <row r="50" spans="1:14" ht="15.75" customHeight="1">
      <c r="A50" s="6" t="s">
        <v>23</v>
      </c>
      <c r="B50" s="7">
        <v>119.18197410525984</v>
      </c>
      <c r="C50" s="7">
        <v>95.63938277006304</v>
      </c>
      <c r="D50" s="7">
        <v>12.57683090024694</v>
      </c>
      <c r="E50" s="7">
        <v>21.936306684501485</v>
      </c>
      <c r="F50" s="7">
        <v>20.3193622670793</v>
      </c>
      <c r="G50" s="7">
        <v>1.557338367154318</v>
      </c>
      <c r="H50" s="7">
        <v>0</v>
      </c>
      <c r="I50" s="7">
        <v>0</v>
      </c>
      <c r="J50" s="7">
        <v>20.46250344062386</v>
      </c>
      <c r="K50" s="7">
        <v>4.706603941198653</v>
      </c>
      <c r="L50" s="7">
        <v>14.080437169258495</v>
      </c>
      <c r="M50" s="7">
        <v>0</v>
      </c>
      <c r="N50" s="7">
        <v>23.542591335196796</v>
      </c>
    </row>
    <row r="51" spans="1:14" ht="15.75" customHeight="1">
      <c r="A51" s="6" t="s">
        <v>24</v>
      </c>
      <c r="B51" s="7">
        <v>37.67676060259805</v>
      </c>
      <c r="C51" s="7">
        <v>29.850694112488995</v>
      </c>
      <c r="D51" s="7">
        <v>0</v>
      </c>
      <c r="E51" s="7">
        <v>12.532670431307707</v>
      </c>
      <c r="F51" s="7">
        <v>4.745978595536117</v>
      </c>
      <c r="G51" s="7">
        <v>0</v>
      </c>
      <c r="H51" s="7">
        <v>0</v>
      </c>
      <c r="I51" s="7">
        <v>0</v>
      </c>
      <c r="J51" s="7">
        <v>3.1934260429835652</v>
      </c>
      <c r="K51" s="7">
        <v>1.5967130214917826</v>
      </c>
      <c r="L51" s="7">
        <v>6.229353468617272</v>
      </c>
      <c r="M51" s="7">
        <v>1.5525525525525525</v>
      </c>
      <c r="N51" s="7">
        <v>7.826066490109055</v>
      </c>
    </row>
    <row r="52" spans="1:14" ht="15.75" customHeight="1">
      <c r="A52" s="6" t="s">
        <v>25</v>
      </c>
      <c r="B52" s="7">
        <v>25.09992970235112</v>
      </c>
      <c r="C52" s="7">
        <v>21.98525296804248</v>
      </c>
      <c r="D52" s="7">
        <v>0</v>
      </c>
      <c r="E52" s="7">
        <v>7.865441144446519</v>
      </c>
      <c r="F52" s="7">
        <v>4.701818126596888</v>
      </c>
      <c r="G52" s="7">
        <v>0</v>
      </c>
      <c r="H52" s="7">
        <v>0</v>
      </c>
      <c r="I52" s="7">
        <v>0</v>
      </c>
      <c r="J52" s="7">
        <v>3.1492655740443354</v>
      </c>
      <c r="K52" s="7">
        <v>0</v>
      </c>
      <c r="L52" s="7">
        <v>6.268728122954737</v>
      </c>
      <c r="M52" s="7">
        <v>0</v>
      </c>
      <c r="N52" s="7">
        <v>3.1146767343086363</v>
      </c>
    </row>
    <row r="53" spans="1:14" ht="15.75" customHeight="1">
      <c r="A53" s="6" t="s">
        <v>26</v>
      </c>
      <c r="B53" s="7">
        <v>40.74249105336569</v>
      </c>
      <c r="C53" s="7">
        <v>31.32449735636662</v>
      </c>
      <c r="D53" s="7">
        <v>4.706603941198653</v>
      </c>
      <c r="E53" s="7">
        <v>9.457368351336537</v>
      </c>
      <c r="F53" s="7">
        <v>3.1146767343086363</v>
      </c>
      <c r="G53" s="7">
        <v>0</v>
      </c>
      <c r="H53" s="7">
        <v>1.5573383671543182</v>
      </c>
      <c r="I53" s="7">
        <v>0</v>
      </c>
      <c r="J53" s="7">
        <v>4.711389755800418</v>
      </c>
      <c r="K53" s="7">
        <v>4.667229286861189</v>
      </c>
      <c r="L53" s="7">
        <v>3.1098909197068707</v>
      </c>
      <c r="M53" s="7">
        <v>0</v>
      </c>
      <c r="N53" s="7">
        <v>9.417993696999073</v>
      </c>
    </row>
    <row r="54" spans="1:14" ht="15.75" customHeight="1">
      <c r="A54" s="6" t="s">
        <v>27</v>
      </c>
      <c r="B54" s="7">
        <v>37.667188973394516</v>
      </c>
      <c r="C54" s="7">
        <v>25.095143887749348</v>
      </c>
      <c r="D54" s="7">
        <v>1.557338367154318</v>
      </c>
      <c r="E54" s="7">
        <v>11.014706718490853</v>
      </c>
      <c r="F54" s="7">
        <v>1.5525525525525525</v>
      </c>
      <c r="G54" s="7">
        <v>4.706603941198653</v>
      </c>
      <c r="H54" s="7">
        <v>0</v>
      </c>
      <c r="I54" s="7">
        <v>0</v>
      </c>
      <c r="J54" s="7">
        <v>0</v>
      </c>
      <c r="K54" s="7">
        <v>1.557338367154318</v>
      </c>
      <c r="L54" s="7">
        <v>4.706603941198653</v>
      </c>
      <c r="M54" s="7">
        <v>0</v>
      </c>
      <c r="N54" s="7">
        <v>12.572045085645172</v>
      </c>
    </row>
    <row r="55" spans="1:14" ht="15.75" customHeight="1">
      <c r="A55" s="6" t="s">
        <v>28</v>
      </c>
      <c r="B55" s="7">
        <v>59.445997040546146</v>
      </c>
      <c r="C55" s="7">
        <v>47.00643336171867</v>
      </c>
      <c r="D55" s="7">
        <v>1.5967130214917826</v>
      </c>
      <c r="E55" s="7">
        <v>9.417993696999073</v>
      </c>
      <c r="F55" s="7">
        <v>1.5573383671543182</v>
      </c>
      <c r="G55" s="7">
        <v>17.111578780290436</v>
      </c>
      <c r="H55" s="7">
        <v>0</v>
      </c>
      <c r="I55" s="7">
        <v>0</v>
      </c>
      <c r="J55" s="7">
        <v>1.5967130214917826</v>
      </c>
      <c r="K55" s="7">
        <v>4.7066039411986536</v>
      </c>
      <c r="L55" s="7">
        <v>11.01949253309262</v>
      </c>
      <c r="M55" s="7">
        <v>0</v>
      </c>
      <c r="N55" s="7">
        <v>12.439563678827483</v>
      </c>
    </row>
    <row r="56" spans="1:14" ht="15.75" customHeight="1">
      <c r="A56" s="8" t="s">
        <v>29</v>
      </c>
      <c r="B56" s="9">
        <v>102.01187741222488</v>
      </c>
      <c r="C56" s="9">
        <v>86.24640628359614</v>
      </c>
      <c r="D56" s="9">
        <v>1.5525525525525525</v>
      </c>
      <c r="E56" s="9">
        <v>0</v>
      </c>
      <c r="F56" s="9">
        <v>0</v>
      </c>
      <c r="G56" s="9">
        <v>6.224567654015507</v>
      </c>
      <c r="H56" s="9">
        <v>0</v>
      </c>
      <c r="I56" s="9">
        <v>0</v>
      </c>
      <c r="J56" s="9">
        <v>0</v>
      </c>
      <c r="K56" s="9">
        <v>12.439563678827483</v>
      </c>
      <c r="L56" s="9">
        <v>66.0297223982006</v>
      </c>
      <c r="M56" s="9">
        <v>0</v>
      </c>
      <c r="N56" s="9">
        <v>15.765471128628736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29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24" t="s">
        <v>3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24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2975.670838375002</v>
      </c>
      <c r="C61" s="5">
        <v>2213.1640490800055</v>
      </c>
      <c r="D61" s="5">
        <v>410.8778327526902</v>
      </c>
      <c r="E61" s="5">
        <v>407.2567521495803</v>
      </c>
      <c r="F61" s="5">
        <v>253.78461907931478</v>
      </c>
      <c r="G61" s="5">
        <v>247.61487166096538</v>
      </c>
      <c r="H61" s="5">
        <v>45.27615079588586</v>
      </c>
      <c r="I61" s="5">
        <v>23.459056211920103</v>
      </c>
      <c r="J61" s="5">
        <v>204.09184436639782</v>
      </c>
      <c r="K61" s="5">
        <v>140.9964591496705</v>
      </c>
      <c r="L61" s="5">
        <v>467.24877527174067</v>
      </c>
      <c r="M61" s="5">
        <v>12.557687641839877</v>
      </c>
      <c r="N61" s="5">
        <v>762.5067892949971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166.0069797766198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166.0069797766198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154.6846711775861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154.6846711775861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252.87573761698306</v>
      </c>
      <c r="C64" s="7">
        <v>230.8415383653996</v>
      </c>
      <c r="D64" s="7">
        <v>174.49107480075503</v>
      </c>
      <c r="E64" s="7">
        <v>1.5525525525525525</v>
      </c>
      <c r="F64" s="7">
        <v>3.149265574044335</v>
      </c>
      <c r="G64" s="7">
        <v>1.5525525525525525</v>
      </c>
      <c r="H64" s="7">
        <v>32.77806920431384</v>
      </c>
      <c r="I64" s="7">
        <v>0</v>
      </c>
      <c r="J64" s="7">
        <v>1.5525525525525525</v>
      </c>
      <c r="K64" s="7">
        <v>1.5967130214917824</v>
      </c>
      <c r="L64" s="7">
        <v>14.168758107136952</v>
      </c>
      <c r="M64" s="7">
        <v>0</v>
      </c>
      <c r="N64" s="7">
        <v>22.034199251583473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308.7831010401725</v>
      </c>
      <c r="C65" s="7">
        <v>283.6342250542804</v>
      </c>
      <c r="D65" s="7">
        <v>120.3886382604554</v>
      </c>
      <c r="E65" s="7">
        <v>23.67028692741272</v>
      </c>
      <c r="F65" s="7">
        <v>28.140642942586588</v>
      </c>
      <c r="G65" s="7">
        <v>28.205034807456222</v>
      </c>
      <c r="H65" s="7">
        <v>7.8260664901090555</v>
      </c>
      <c r="I65" s="7">
        <v>18.791826925058913</v>
      </c>
      <c r="J65" s="7">
        <v>22.024627622379946</v>
      </c>
      <c r="K65" s="7">
        <v>6.263942308352972</v>
      </c>
      <c r="L65" s="7">
        <v>26.72644574897683</v>
      </c>
      <c r="M65" s="7">
        <v>1.5967130214917826</v>
      </c>
      <c r="N65" s="7">
        <v>25.14887598589211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375.00012508085695</v>
      </c>
      <c r="C66" s="7">
        <v>323.154606371122</v>
      </c>
      <c r="D66" s="7">
        <v>42.39293617300024</v>
      </c>
      <c r="E66" s="7">
        <v>58.10467520348621</v>
      </c>
      <c r="F66" s="7">
        <v>56.4781591568605</v>
      </c>
      <c r="G66" s="7">
        <v>29.801747828948002</v>
      </c>
      <c r="H66" s="7">
        <v>1.5573383671543182</v>
      </c>
      <c r="I66" s="7">
        <v>4.667229286861189</v>
      </c>
      <c r="J66" s="7">
        <v>72.18989818734647</v>
      </c>
      <c r="K66" s="7">
        <v>20.388539946550694</v>
      </c>
      <c r="L66" s="7">
        <v>34.424816646869964</v>
      </c>
      <c r="M66" s="7">
        <v>3.149265574044335</v>
      </c>
      <c r="N66" s="7">
        <v>51.845518709735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304.8948553984115</v>
      </c>
      <c r="C67" s="7">
        <v>253.38826299638504</v>
      </c>
      <c r="D67" s="7">
        <v>28.116713869577758</v>
      </c>
      <c r="E67" s="7">
        <v>59.35767610266768</v>
      </c>
      <c r="F67" s="7">
        <v>50.15091312116123</v>
      </c>
      <c r="G67" s="7">
        <v>15.765471128628736</v>
      </c>
      <c r="H67" s="7">
        <v>1.557338367154318</v>
      </c>
      <c r="I67" s="7">
        <v>0</v>
      </c>
      <c r="J67" s="7">
        <v>50.116324281425534</v>
      </c>
      <c r="K67" s="7">
        <v>10.877439497071398</v>
      </c>
      <c r="L67" s="7">
        <v>35.893834076145815</v>
      </c>
      <c r="M67" s="7">
        <v>1.5525525525525525</v>
      </c>
      <c r="N67" s="7">
        <v>51.506592402026456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281.94549341783176</v>
      </c>
      <c r="C68" s="7">
        <v>225.52585217371578</v>
      </c>
      <c r="D68" s="7">
        <v>20.44227204469346</v>
      </c>
      <c r="E68" s="7">
        <v>65.68013632376518</v>
      </c>
      <c r="F68" s="7">
        <v>45.34054266075549</v>
      </c>
      <c r="G68" s="7">
        <v>12.527884616705943</v>
      </c>
      <c r="H68" s="7">
        <v>0</v>
      </c>
      <c r="I68" s="7">
        <v>0</v>
      </c>
      <c r="J68" s="7">
        <v>28.23962364719192</v>
      </c>
      <c r="K68" s="7">
        <v>15.716524845087744</v>
      </c>
      <c r="L68" s="7">
        <v>34.42481664686996</v>
      </c>
      <c r="M68" s="7">
        <v>3.1540513886461006</v>
      </c>
      <c r="N68" s="7">
        <v>56.41964124411597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155.25723587176435</v>
      </c>
      <c r="C69" s="7">
        <v>122.40520317337733</v>
      </c>
      <c r="D69" s="7">
        <v>3.105105105105105</v>
      </c>
      <c r="E69" s="7">
        <v>45.42886359863394</v>
      </c>
      <c r="F69" s="7">
        <v>26.72165993437507</v>
      </c>
      <c r="G69" s="7">
        <v>9.408422067795541</v>
      </c>
      <c r="H69" s="7">
        <v>0</v>
      </c>
      <c r="I69" s="7">
        <v>0</v>
      </c>
      <c r="J69" s="7">
        <v>7.944190453121449</v>
      </c>
      <c r="K69" s="7">
        <v>7.816494860905523</v>
      </c>
      <c r="L69" s="7">
        <v>20.427914600888162</v>
      </c>
      <c r="M69" s="7">
        <v>1.5525525525525525</v>
      </c>
      <c r="N69" s="7">
        <v>32.852032698387006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139.52047963074622</v>
      </c>
      <c r="C70" s="7">
        <v>125.50443432635734</v>
      </c>
      <c r="D70" s="7">
        <v>1.5573383671543182</v>
      </c>
      <c r="E70" s="7">
        <v>50.14503916903613</v>
      </c>
      <c r="F70" s="7">
        <v>15.672364376148511</v>
      </c>
      <c r="G70" s="7">
        <v>7.860655329844755</v>
      </c>
      <c r="H70" s="7">
        <v>0</v>
      </c>
      <c r="I70" s="7">
        <v>0</v>
      </c>
      <c r="J70" s="7">
        <v>12.601848110779105</v>
      </c>
      <c r="K70" s="7">
        <v>7.855869515242988</v>
      </c>
      <c r="L70" s="7">
        <v>29.811319458151537</v>
      </c>
      <c r="M70" s="7">
        <v>0</v>
      </c>
      <c r="N70" s="7">
        <v>14.016045304388863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139.2257137919769</v>
      </c>
      <c r="C71" s="7">
        <v>114.20931921290246</v>
      </c>
      <c r="D71" s="7">
        <v>10.970546249551624</v>
      </c>
      <c r="E71" s="7">
        <v>43.8130073187351</v>
      </c>
      <c r="F71" s="7">
        <v>10.901368570080226</v>
      </c>
      <c r="G71" s="7">
        <v>4.745978595536117</v>
      </c>
      <c r="H71" s="7">
        <v>1.5573383671543182</v>
      </c>
      <c r="I71" s="7">
        <v>0</v>
      </c>
      <c r="J71" s="7">
        <v>6.268728122954737</v>
      </c>
      <c r="K71" s="7">
        <v>7.781906021169825</v>
      </c>
      <c r="L71" s="7">
        <v>28.17044596772052</v>
      </c>
      <c r="M71" s="7">
        <v>0</v>
      </c>
      <c r="N71" s="7">
        <v>25.016394579074422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162.91623211532</v>
      </c>
      <c r="C72" s="7">
        <v>108.08373226349228</v>
      </c>
      <c r="D72" s="7">
        <v>1.557338367154318</v>
      </c>
      <c r="E72" s="7">
        <v>37.558636639585664</v>
      </c>
      <c r="F72" s="7">
        <v>6.263942308352971</v>
      </c>
      <c r="G72" s="7">
        <v>20.3741825027454</v>
      </c>
      <c r="H72" s="7">
        <v>0</v>
      </c>
      <c r="I72" s="7">
        <v>0</v>
      </c>
      <c r="J72" s="7">
        <v>1.557338367154318</v>
      </c>
      <c r="K72" s="7">
        <v>12.567259271043406</v>
      </c>
      <c r="L72" s="7">
        <v>26.652482254903667</v>
      </c>
      <c r="M72" s="7">
        <v>1.5525525525525525</v>
      </c>
      <c r="N72" s="7">
        <v>54.83249985182772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253.96234909259505</v>
      </c>
      <c r="C73" s="7">
        <v>197.65017204476462</v>
      </c>
      <c r="D73" s="7">
        <v>4.750764410137883</v>
      </c>
      <c r="E73" s="7">
        <v>17.28343484144559</v>
      </c>
      <c r="F73" s="7">
        <v>6.263942308352972</v>
      </c>
      <c r="G73" s="7">
        <v>90.79920928452336</v>
      </c>
      <c r="H73" s="7">
        <v>0</v>
      </c>
      <c r="I73" s="7">
        <v>0</v>
      </c>
      <c r="J73" s="7">
        <v>1.5967130214917826</v>
      </c>
      <c r="K73" s="7">
        <v>18.86579041913208</v>
      </c>
      <c r="L73" s="7">
        <v>58.090317759680914</v>
      </c>
      <c r="M73" s="7">
        <v>0</v>
      </c>
      <c r="N73" s="7">
        <v>56.31217704783045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280.59786436413833</v>
      </c>
      <c r="C74" s="9">
        <v>228.7667030982086</v>
      </c>
      <c r="D74" s="9">
        <v>3.105105105105105</v>
      </c>
      <c r="E74" s="9">
        <v>4.662443472259423</v>
      </c>
      <c r="F74" s="9">
        <v>4.701818126596887</v>
      </c>
      <c r="G74" s="9">
        <v>26.573732946228738</v>
      </c>
      <c r="H74" s="9">
        <v>0</v>
      </c>
      <c r="I74" s="9">
        <v>0</v>
      </c>
      <c r="J74" s="9">
        <v>0</v>
      </c>
      <c r="K74" s="9">
        <v>31.265979443622093</v>
      </c>
      <c r="L74" s="9">
        <v>158.45762400439634</v>
      </c>
      <c r="M74" s="9">
        <v>0</v>
      </c>
      <c r="N74" s="9">
        <v>51.83116126592971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5</v>
      </c>
    </row>
    <row r="6" spans="1:14" ht="15.75" customHeight="1">
      <c r="A6" s="28"/>
      <c r="B6" s="29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1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 t="s">
        <v>5</v>
      </c>
    </row>
    <row r="24" spans="1:14" ht="15.75" customHeight="1">
      <c r="A24" s="28"/>
      <c r="B24" s="29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1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 t="s">
        <v>5</v>
      </c>
    </row>
    <row r="42" spans="1:14" ht="15.75" customHeight="1">
      <c r="A42" s="28"/>
      <c r="B42" s="29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1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1"/>
      <c r="AE58" s="12"/>
      <c r="AF58" s="12"/>
      <c r="AG58" s="12"/>
      <c r="AH58" s="12"/>
    </row>
    <row r="59" spans="1:34" ht="15.75" customHeight="1">
      <c r="A59" s="27" t="s">
        <v>2</v>
      </c>
      <c r="B59" s="29" t="s">
        <v>3</v>
      </c>
      <c r="C59" s="30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  <c r="AE59" s="12"/>
      <c r="AF59" s="12"/>
      <c r="AG59" s="12"/>
      <c r="AH59" s="12"/>
    </row>
    <row r="60" spans="1:34" ht="15.75" customHeight="1">
      <c r="A60" s="28"/>
      <c r="B60" s="29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  <c r="AE60" s="12"/>
      <c r="AF60" s="12"/>
      <c r="AG60" s="12"/>
      <c r="AH60" s="12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2"/>
      <c r="AF61" s="12"/>
      <c r="AG61" s="12"/>
      <c r="AH61" s="12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2"/>
      <c r="AF62" s="12"/>
      <c r="AG62" s="12"/>
      <c r="AH62" s="12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2"/>
      <c r="AF63" s="12"/>
      <c r="AG63" s="12"/>
      <c r="AH63" s="12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2"/>
      <c r="AF64" s="12"/>
      <c r="AG64" s="12"/>
      <c r="AH64" s="12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2"/>
      <c r="AF65" s="12"/>
      <c r="AG65" s="12"/>
      <c r="AH65" s="12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2"/>
      <c r="AF66" s="12"/>
      <c r="AG66" s="12"/>
      <c r="AH66" s="12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2"/>
      <c r="AF67" s="12"/>
      <c r="AG67" s="12"/>
      <c r="AH67" s="12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2"/>
      <c r="AF68" s="12"/>
      <c r="AG68" s="12"/>
      <c r="AH68" s="12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2"/>
      <c r="AF69" s="12"/>
      <c r="AG69" s="12"/>
      <c r="AH69" s="12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2"/>
      <c r="AF70" s="12"/>
      <c r="AG70" s="12"/>
      <c r="AH70" s="12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2"/>
      <c r="AF71" s="12"/>
      <c r="AG71" s="12"/>
      <c r="AH71" s="12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2"/>
      <c r="AF72" s="12"/>
      <c r="AG72" s="12"/>
      <c r="AH72" s="12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2"/>
      <c r="AF73" s="12"/>
      <c r="AG73" s="12"/>
      <c r="AH73" s="12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2"/>
      <c r="AF74" s="12"/>
      <c r="AG74" s="12"/>
      <c r="AH74" s="12"/>
    </row>
    <row r="75" spans="17:34" ht="12.75"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7:34" ht="12.75"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7:34" ht="12.75"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7:34" ht="12.75"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7:34" ht="12.75"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7:34" ht="12.75"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7:34" ht="12.75"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7:34" ht="12.75"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7:34" ht="12.75"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7:34" ht="12.75"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7:34" ht="12.75"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7:34" ht="12.75"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7:34" ht="12.75"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7:34" ht="12.75"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7:34" ht="12.75"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7:34" ht="12.75"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7:34" ht="12.75"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7:34" ht="12.75"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7:34" ht="12.75"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7:34" ht="12.75"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7:34" ht="12.75"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7:34" ht="12.75"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7:34" ht="12.75"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7:34" ht="12.75"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7:34" ht="12.75"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7:34" ht="12.75"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7:34" ht="12.75"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7:34" ht="12.75"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7:34" ht="12.75"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7:34" ht="12.75"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7:34" ht="12.75"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7:34" ht="12.75"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7:34" ht="12.75"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7:34" ht="12.75"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7:34" ht="12.75"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588.0390334572489</v>
      </c>
      <c r="C7" s="19">
        <v>398.84386617100375</v>
      </c>
      <c r="D7" s="19">
        <v>28.975836431226767</v>
      </c>
      <c r="E7" s="19">
        <v>86.9275092936803</v>
      </c>
      <c r="F7" s="19">
        <v>64.76951672862454</v>
      </c>
      <c r="G7" s="19">
        <v>37.49814126394052</v>
      </c>
      <c r="H7" s="19">
        <v>1.7044609665427508</v>
      </c>
      <c r="I7" s="19">
        <v>1.704460966542751</v>
      </c>
      <c r="J7" s="19">
        <v>28.975836431226764</v>
      </c>
      <c r="K7" s="19">
        <v>32.38475836431227</v>
      </c>
      <c r="L7" s="19">
        <v>112.49442379182153</v>
      </c>
      <c r="M7" s="19">
        <v>3.408921933085502</v>
      </c>
      <c r="N7" s="19">
        <v>189.19516728624538</v>
      </c>
    </row>
    <row r="8" spans="1:14" ht="15.75" customHeight="1">
      <c r="A8" s="20" t="s">
        <v>17</v>
      </c>
      <c r="B8" s="21">
        <v>69.88289962825279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69.88289962825279</v>
      </c>
    </row>
    <row r="9" spans="1:14" ht="15.75" customHeight="1">
      <c r="A9" s="20" t="s">
        <v>18</v>
      </c>
      <c r="B9" s="21">
        <v>28.975836431226764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28.975836431226764</v>
      </c>
    </row>
    <row r="10" spans="1:14" ht="15.75" customHeight="1">
      <c r="A10" s="20" t="s">
        <v>19</v>
      </c>
      <c r="B10" s="21">
        <v>13.635687732342008</v>
      </c>
      <c r="C10" s="21">
        <v>13.635687732342008</v>
      </c>
      <c r="D10" s="21">
        <v>0</v>
      </c>
      <c r="E10" s="21">
        <v>1.704460966542751</v>
      </c>
      <c r="F10" s="21">
        <v>0</v>
      </c>
      <c r="G10" s="21">
        <v>0</v>
      </c>
      <c r="H10" s="21">
        <v>0</v>
      </c>
      <c r="I10" s="21">
        <v>1.704460966542751</v>
      </c>
      <c r="J10" s="21">
        <v>0</v>
      </c>
      <c r="K10" s="21">
        <v>0</v>
      </c>
      <c r="L10" s="21">
        <v>10.226765799256507</v>
      </c>
      <c r="M10" s="21">
        <v>0</v>
      </c>
      <c r="N10" s="21">
        <v>0</v>
      </c>
    </row>
    <row r="11" spans="1:14" ht="15.75" customHeight="1">
      <c r="A11" s="20" t="s">
        <v>20</v>
      </c>
      <c r="B11" s="21">
        <v>56.24721189591079</v>
      </c>
      <c r="C11" s="21">
        <v>49.429368029739784</v>
      </c>
      <c r="D11" s="21">
        <v>11.931226765799257</v>
      </c>
      <c r="E11" s="21">
        <v>5.113382899628252</v>
      </c>
      <c r="F11" s="21">
        <v>10.226765799256505</v>
      </c>
      <c r="G11" s="21">
        <v>6.817843866171003</v>
      </c>
      <c r="H11" s="21">
        <v>1.7044609665427508</v>
      </c>
      <c r="I11" s="21">
        <v>0</v>
      </c>
      <c r="J11" s="21">
        <v>1.7044609665427508</v>
      </c>
      <c r="K11" s="21">
        <v>1.7044609665427508</v>
      </c>
      <c r="L11" s="21">
        <v>10.226765799256505</v>
      </c>
      <c r="M11" s="21">
        <v>0</v>
      </c>
      <c r="N11" s="21">
        <v>6.817843866171003</v>
      </c>
    </row>
    <row r="12" spans="1:14" ht="15.75" customHeight="1">
      <c r="A12" s="20" t="s">
        <v>21</v>
      </c>
      <c r="B12" s="21">
        <v>83.51858736059478</v>
      </c>
      <c r="C12" s="21">
        <v>69.88289962825277</v>
      </c>
      <c r="D12" s="21">
        <v>6.817843866171003</v>
      </c>
      <c r="E12" s="21">
        <v>10.226765799256505</v>
      </c>
      <c r="F12" s="21">
        <v>20.45353159851301</v>
      </c>
      <c r="G12" s="21">
        <v>8.522304832713754</v>
      </c>
      <c r="H12" s="21">
        <v>0</v>
      </c>
      <c r="I12" s="21">
        <v>0</v>
      </c>
      <c r="J12" s="21">
        <v>10.226765799256505</v>
      </c>
      <c r="K12" s="21">
        <v>1.7044609665427508</v>
      </c>
      <c r="L12" s="21">
        <v>11.931226765799256</v>
      </c>
      <c r="M12" s="21">
        <v>0</v>
      </c>
      <c r="N12" s="21">
        <v>13.635687732342006</v>
      </c>
    </row>
    <row r="13" spans="1:14" ht="15.75" customHeight="1">
      <c r="A13" s="20" t="s">
        <v>22</v>
      </c>
      <c r="B13" s="21">
        <v>78.40520446096654</v>
      </c>
      <c r="C13" s="21">
        <v>56.24721189591078</v>
      </c>
      <c r="D13" s="21">
        <v>5.113382899628253</v>
      </c>
      <c r="E13" s="21">
        <v>15.340148698884757</v>
      </c>
      <c r="F13" s="21">
        <v>8.522304832713754</v>
      </c>
      <c r="G13" s="21">
        <v>1.7044609665427508</v>
      </c>
      <c r="H13" s="21">
        <v>0</v>
      </c>
      <c r="I13" s="21">
        <v>0</v>
      </c>
      <c r="J13" s="21">
        <v>6.817843866171003</v>
      </c>
      <c r="K13" s="21">
        <v>5.113382899628253</v>
      </c>
      <c r="L13" s="21">
        <v>13.635687732342006</v>
      </c>
      <c r="M13" s="21">
        <v>0</v>
      </c>
      <c r="N13" s="21">
        <v>22.15799256505576</v>
      </c>
    </row>
    <row r="14" spans="1:14" ht="15.75" customHeight="1">
      <c r="A14" s="20" t="s">
        <v>23</v>
      </c>
      <c r="B14" s="21">
        <v>56.24721189591078</v>
      </c>
      <c r="C14" s="21">
        <v>52.83828996282528</v>
      </c>
      <c r="D14" s="21">
        <v>5.113382899628253</v>
      </c>
      <c r="E14" s="21">
        <v>10.226765799256507</v>
      </c>
      <c r="F14" s="21">
        <v>8.522304832713754</v>
      </c>
      <c r="G14" s="21">
        <v>1.7044609665427508</v>
      </c>
      <c r="H14" s="21">
        <v>0</v>
      </c>
      <c r="I14" s="21">
        <v>0</v>
      </c>
      <c r="J14" s="21">
        <v>6.817843866171003</v>
      </c>
      <c r="K14" s="21">
        <v>3.4089219330855016</v>
      </c>
      <c r="L14" s="21">
        <v>17.044609665427508</v>
      </c>
      <c r="M14" s="21">
        <v>0</v>
      </c>
      <c r="N14" s="21">
        <v>3.4089219330855016</v>
      </c>
    </row>
    <row r="15" spans="1:14" ht="15.75" customHeight="1">
      <c r="A15" s="20" t="s">
        <v>24</v>
      </c>
      <c r="B15" s="21">
        <v>37.498141263940525</v>
      </c>
      <c r="C15" s="21">
        <v>32.38475836431227</v>
      </c>
      <c r="D15" s="21">
        <v>0</v>
      </c>
      <c r="E15" s="21">
        <v>11.931226765799257</v>
      </c>
      <c r="F15" s="21">
        <v>10.226765799256507</v>
      </c>
      <c r="G15" s="21">
        <v>0</v>
      </c>
      <c r="H15" s="21">
        <v>0</v>
      </c>
      <c r="I15" s="21">
        <v>0</v>
      </c>
      <c r="J15" s="21">
        <v>1.704460966542751</v>
      </c>
      <c r="K15" s="21">
        <v>0</v>
      </c>
      <c r="L15" s="21">
        <v>8.522304832713754</v>
      </c>
      <c r="M15" s="21">
        <v>0</v>
      </c>
      <c r="N15" s="21">
        <v>5.113382899628253</v>
      </c>
    </row>
    <row r="16" spans="1:14" ht="15.75" customHeight="1">
      <c r="A16" s="20" t="s">
        <v>25</v>
      </c>
      <c r="B16" s="21">
        <v>20.45353159851301</v>
      </c>
      <c r="C16" s="21">
        <v>17.044609665427508</v>
      </c>
      <c r="D16" s="21">
        <v>0</v>
      </c>
      <c r="E16" s="21">
        <v>8.522304832713754</v>
      </c>
      <c r="F16" s="21">
        <v>1.704460966542751</v>
      </c>
      <c r="G16" s="21">
        <v>0</v>
      </c>
      <c r="H16" s="21">
        <v>0</v>
      </c>
      <c r="I16" s="21">
        <v>0</v>
      </c>
      <c r="J16" s="21">
        <v>1.704460966542751</v>
      </c>
      <c r="K16" s="21">
        <v>1.704460966542751</v>
      </c>
      <c r="L16" s="21">
        <v>1.704460966542751</v>
      </c>
      <c r="M16" s="21">
        <v>1.704460966542751</v>
      </c>
      <c r="N16" s="21">
        <v>3.408921933085502</v>
      </c>
    </row>
    <row r="17" spans="1:14" ht="15.75" customHeight="1">
      <c r="A17" s="20" t="s">
        <v>26</v>
      </c>
      <c r="B17" s="21">
        <v>17.044609665427508</v>
      </c>
      <c r="C17" s="21">
        <v>13.635687732342006</v>
      </c>
      <c r="D17" s="21">
        <v>0</v>
      </c>
      <c r="E17" s="21">
        <v>6.817843866171003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1.7044609665427508</v>
      </c>
      <c r="L17" s="21">
        <v>5.113382899628252</v>
      </c>
      <c r="M17" s="21">
        <v>0</v>
      </c>
      <c r="N17" s="21">
        <v>3.4089219330855016</v>
      </c>
    </row>
    <row r="18" spans="1:14" ht="15.75" customHeight="1">
      <c r="A18" s="20" t="s">
        <v>27</v>
      </c>
      <c r="B18" s="21">
        <v>40.90706319702602</v>
      </c>
      <c r="C18" s="21">
        <v>28.975836431226764</v>
      </c>
      <c r="D18" s="21">
        <v>0</v>
      </c>
      <c r="E18" s="21">
        <v>8.522304832713754</v>
      </c>
      <c r="F18" s="21">
        <v>3.408921933085502</v>
      </c>
      <c r="G18" s="21">
        <v>1.704460966542751</v>
      </c>
      <c r="H18" s="21">
        <v>0</v>
      </c>
      <c r="I18" s="21">
        <v>0</v>
      </c>
      <c r="J18" s="21">
        <v>0</v>
      </c>
      <c r="K18" s="21">
        <v>8.522304832713754</v>
      </c>
      <c r="L18" s="21">
        <v>5.113382899628253</v>
      </c>
      <c r="M18" s="21">
        <v>1.704460966542751</v>
      </c>
      <c r="N18" s="21">
        <v>11.931226765799257</v>
      </c>
    </row>
    <row r="19" spans="1:14" ht="15.75" customHeight="1">
      <c r="A19" s="20" t="s">
        <v>28</v>
      </c>
      <c r="B19" s="21">
        <v>40.90706319702602</v>
      </c>
      <c r="C19" s="21">
        <v>32.38475836431226</v>
      </c>
      <c r="D19" s="21">
        <v>0</v>
      </c>
      <c r="E19" s="21">
        <v>6.817843866171003</v>
      </c>
      <c r="F19" s="21">
        <v>0</v>
      </c>
      <c r="G19" s="21">
        <v>10.226765799256505</v>
      </c>
      <c r="H19" s="21">
        <v>0</v>
      </c>
      <c r="I19" s="21">
        <v>0</v>
      </c>
      <c r="J19" s="21">
        <v>0</v>
      </c>
      <c r="K19" s="21">
        <v>5.113382899628252</v>
      </c>
      <c r="L19" s="21">
        <v>10.226765799256505</v>
      </c>
      <c r="M19" s="21">
        <v>0</v>
      </c>
      <c r="N19" s="21">
        <v>8.522304832713754</v>
      </c>
    </row>
    <row r="20" spans="1:14" ht="15.75" customHeight="1">
      <c r="A20" s="22" t="s">
        <v>29</v>
      </c>
      <c r="B20" s="23">
        <v>44.31598513011153</v>
      </c>
      <c r="C20" s="23">
        <v>32.38475836431227</v>
      </c>
      <c r="D20" s="23">
        <v>0</v>
      </c>
      <c r="E20" s="23">
        <v>1.704460966542751</v>
      </c>
      <c r="F20" s="23">
        <v>1.704460966542751</v>
      </c>
      <c r="G20" s="23">
        <v>6.817843866171004</v>
      </c>
      <c r="H20" s="23">
        <v>0</v>
      </c>
      <c r="I20" s="23">
        <v>0</v>
      </c>
      <c r="J20" s="23">
        <v>0</v>
      </c>
      <c r="K20" s="23">
        <v>3.408921933085502</v>
      </c>
      <c r="L20" s="23">
        <v>18.749070631970262</v>
      </c>
      <c r="M20" s="23">
        <v>0</v>
      </c>
      <c r="N20" s="23">
        <v>11.93122676579926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57.95167286245353</v>
      </c>
      <c r="C25" s="19">
        <v>37.49814126394052</v>
      </c>
      <c r="D25" s="19">
        <v>0</v>
      </c>
      <c r="E25" s="19">
        <v>25.566914498141262</v>
      </c>
      <c r="F25" s="19">
        <v>1.7044609665427508</v>
      </c>
      <c r="G25" s="19">
        <v>5.113382899628252</v>
      </c>
      <c r="H25" s="19">
        <v>0</v>
      </c>
      <c r="I25" s="19">
        <v>0</v>
      </c>
      <c r="J25" s="19">
        <v>1.7044609665427508</v>
      </c>
      <c r="K25" s="19">
        <v>0</v>
      </c>
      <c r="L25" s="19">
        <v>1.704460966542751</v>
      </c>
      <c r="M25" s="19">
        <v>1.7044609665427508</v>
      </c>
      <c r="N25" s="19">
        <v>20.45353159851301</v>
      </c>
    </row>
    <row r="26" spans="1:14" ht="15.75" customHeight="1">
      <c r="A26" s="20" t="s">
        <v>17</v>
      </c>
      <c r="B26" s="21">
        <v>1.704460966542751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1.704460966542751</v>
      </c>
    </row>
    <row r="27" spans="1:14" ht="15.75" customHeight="1">
      <c r="A27" s="20" t="s">
        <v>18</v>
      </c>
      <c r="B27" s="21">
        <v>3.408921933085502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3.408921933085502</v>
      </c>
    </row>
    <row r="28" spans="1:14" ht="15.75" customHeight="1">
      <c r="A28" s="20" t="s">
        <v>19</v>
      </c>
      <c r="B28" s="21">
        <v>3.408921933085502</v>
      </c>
      <c r="C28" s="21">
        <v>3.408921933085502</v>
      </c>
      <c r="D28" s="21">
        <v>0</v>
      </c>
      <c r="E28" s="21">
        <v>3.408921933085502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1.7044609665427508</v>
      </c>
      <c r="C29" s="21">
        <v>1.7044609665427508</v>
      </c>
      <c r="D29" s="21">
        <v>0</v>
      </c>
      <c r="E29" s="21">
        <v>1.7044609665427508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10.226765799256505</v>
      </c>
      <c r="C30" s="21">
        <v>6.817843866171003</v>
      </c>
      <c r="D30" s="21">
        <v>0</v>
      </c>
      <c r="E30" s="21">
        <v>3.4089219330855016</v>
      </c>
      <c r="F30" s="21">
        <v>0</v>
      </c>
      <c r="G30" s="21">
        <v>0</v>
      </c>
      <c r="H30" s="21">
        <v>0</v>
      </c>
      <c r="I30" s="21">
        <v>0</v>
      </c>
      <c r="J30" s="21">
        <v>1.7044609665427508</v>
      </c>
      <c r="K30" s="21">
        <v>0</v>
      </c>
      <c r="L30" s="21">
        <v>0</v>
      </c>
      <c r="M30" s="21">
        <v>1.7044609665427508</v>
      </c>
      <c r="N30" s="21">
        <v>3.4089219330855016</v>
      </c>
    </row>
    <row r="31" spans="1:14" ht="15.75" customHeight="1">
      <c r="A31" s="20" t="s">
        <v>22</v>
      </c>
      <c r="B31" s="21">
        <v>1.7044609665427508</v>
      </c>
      <c r="C31" s="21">
        <v>1.7044609665427508</v>
      </c>
      <c r="D31" s="21">
        <v>0</v>
      </c>
      <c r="E31" s="21">
        <v>0</v>
      </c>
      <c r="F31" s="21">
        <v>0</v>
      </c>
      <c r="G31" s="21">
        <v>1.7044609665427508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3.4089219330855016</v>
      </c>
      <c r="C32" s="21">
        <v>3.4089219330855016</v>
      </c>
      <c r="D32" s="21">
        <v>0</v>
      </c>
      <c r="E32" s="21">
        <v>3.4089219330855016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5.113382899628253</v>
      </c>
      <c r="C33" s="21">
        <v>3.408921933085502</v>
      </c>
      <c r="D33" s="21">
        <v>0</v>
      </c>
      <c r="E33" s="21">
        <v>3.408921933085502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1.704460966542751</v>
      </c>
    </row>
    <row r="34" spans="1:14" ht="15.75" customHeight="1">
      <c r="A34" s="20" t="s">
        <v>25</v>
      </c>
      <c r="B34" s="21">
        <v>1.704460966542751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1.704460966542751</v>
      </c>
    </row>
    <row r="35" spans="1:14" ht="15.75" customHeight="1">
      <c r="A35" s="20" t="s">
        <v>26</v>
      </c>
      <c r="B35" s="21">
        <v>8.522304832713754</v>
      </c>
      <c r="C35" s="21">
        <v>5.113382899628252</v>
      </c>
      <c r="D35" s="21">
        <v>0</v>
      </c>
      <c r="E35" s="21">
        <v>5.113382899628252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3.4089219330855016</v>
      </c>
    </row>
    <row r="36" spans="1:14" ht="15.75" customHeight="1">
      <c r="A36" s="20" t="s">
        <v>27</v>
      </c>
      <c r="B36" s="21">
        <v>5.113382899628253</v>
      </c>
      <c r="C36" s="21">
        <v>3.408921933085502</v>
      </c>
      <c r="D36" s="21">
        <v>0</v>
      </c>
      <c r="E36" s="21">
        <v>3.408921933085502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1.704460966542751</v>
      </c>
    </row>
    <row r="37" spans="1:14" ht="15.75" customHeight="1">
      <c r="A37" s="20" t="s">
        <v>28</v>
      </c>
      <c r="B37" s="21">
        <v>8.522304832713754</v>
      </c>
      <c r="C37" s="21">
        <v>5.113382899628252</v>
      </c>
      <c r="D37" s="21">
        <v>0</v>
      </c>
      <c r="E37" s="21">
        <v>1.7044609665427508</v>
      </c>
      <c r="F37" s="21">
        <v>1.7044609665427508</v>
      </c>
      <c r="G37" s="21">
        <v>1.7044609665427508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3.4089219330855016</v>
      </c>
    </row>
    <row r="38" spans="1:14" ht="15.75" customHeight="1">
      <c r="A38" s="22" t="s">
        <v>29</v>
      </c>
      <c r="B38" s="23">
        <v>3.408921933085502</v>
      </c>
      <c r="C38" s="23">
        <v>3.408921933085502</v>
      </c>
      <c r="D38" s="23">
        <v>0</v>
      </c>
      <c r="E38" s="23">
        <v>0</v>
      </c>
      <c r="F38" s="23">
        <v>0</v>
      </c>
      <c r="G38" s="23">
        <v>1.704460966542751</v>
      </c>
      <c r="H38" s="23">
        <v>0</v>
      </c>
      <c r="I38" s="23">
        <v>0</v>
      </c>
      <c r="J38" s="23">
        <v>0</v>
      </c>
      <c r="K38" s="23">
        <v>0</v>
      </c>
      <c r="L38" s="23">
        <v>1.704460966542751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308.50743494423796</v>
      </c>
      <c r="C43" s="19">
        <v>216.46654275092936</v>
      </c>
      <c r="D43" s="19">
        <v>17.044609665427508</v>
      </c>
      <c r="E43" s="19">
        <v>69.8828996282528</v>
      </c>
      <c r="F43" s="19">
        <v>40.90706319702602</v>
      </c>
      <c r="G43" s="19">
        <v>10.226765799256505</v>
      </c>
      <c r="H43" s="19">
        <v>0</v>
      </c>
      <c r="I43" s="19">
        <v>0</v>
      </c>
      <c r="J43" s="19">
        <v>28.975836431226764</v>
      </c>
      <c r="K43" s="19">
        <v>8.522304832713754</v>
      </c>
      <c r="L43" s="19">
        <v>35.79368029739777</v>
      </c>
      <c r="M43" s="19">
        <v>5.113382899628252</v>
      </c>
      <c r="N43" s="19">
        <v>92.04089219330857</v>
      </c>
    </row>
    <row r="44" spans="1:14" ht="15.75" customHeight="1">
      <c r="A44" s="20" t="s">
        <v>17</v>
      </c>
      <c r="B44" s="21">
        <v>23.862453531598515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23.862453531598515</v>
      </c>
    </row>
    <row r="45" spans="1:14" ht="15.75" customHeight="1">
      <c r="A45" s="20" t="s">
        <v>18</v>
      </c>
      <c r="B45" s="21">
        <v>20.45353159851301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20.45353159851301</v>
      </c>
    </row>
    <row r="46" spans="1:14" ht="15.75" customHeight="1">
      <c r="A46" s="20" t="s">
        <v>19</v>
      </c>
      <c r="B46" s="21">
        <v>6.817843866171004</v>
      </c>
      <c r="C46" s="21">
        <v>6.817843866171004</v>
      </c>
      <c r="D46" s="21">
        <v>1.704460966542751</v>
      </c>
      <c r="E46" s="21">
        <v>5.113382899628253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23.86245353159851</v>
      </c>
      <c r="C47" s="21">
        <v>23.86245353159851</v>
      </c>
      <c r="D47" s="21">
        <v>5.113382899628252</v>
      </c>
      <c r="E47" s="21">
        <v>6.817843866171003</v>
      </c>
      <c r="F47" s="21">
        <v>6.817843866171003</v>
      </c>
      <c r="G47" s="21">
        <v>0</v>
      </c>
      <c r="H47" s="21">
        <v>0</v>
      </c>
      <c r="I47" s="21">
        <v>0</v>
      </c>
      <c r="J47" s="21">
        <v>5.113382899628252</v>
      </c>
      <c r="K47" s="21">
        <v>0</v>
      </c>
      <c r="L47" s="21">
        <v>0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27.271375464684013</v>
      </c>
      <c r="C48" s="21">
        <v>22.15799256505576</v>
      </c>
      <c r="D48" s="21">
        <v>5.113382899628252</v>
      </c>
      <c r="E48" s="21">
        <v>8.522304832713754</v>
      </c>
      <c r="F48" s="21">
        <v>0</v>
      </c>
      <c r="G48" s="21">
        <v>0</v>
      </c>
      <c r="H48" s="21">
        <v>0</v>
      </c>
      <c r="I48" s="21">
        <v>0</v>
      </c>
      <c r="J48" s="21">
        <v>6.817843866171003</v>
      </c>
      <c r="K48" s="21">
        <v>0</v>
      </c>
      <c r="L48" s="21">
        <v>1.7044609665427508</v>
      </c>
      <c r="M48" s="21">
        <v>0</v>
      </c>
      <c r="N48" s="21">
        <v>5.113382899628252</v>
      </c>
    </row>
    <row r="49" spans="1:14" ht="15.75" customHeight="1">
      <c r="A49" s="20" t="s">
        <v>22</v>
      </c>
      <c r="B49" s="21">
        <v>44.31598513011152</v>
      </c>
      <c r="C49" s="21">
        <v>28.975836431226764</v>
      </c>
      <c r="D49" s="21">
        <v>0</v>
      </c>
      <c r="E49" s="21">
        <v>8.522304832713754</v>
      </c>
      <c r="F49" s="21">
        <v>11.931226765799256</v>
      </c>
      <c r="G49" s="21">
        <v>0</v>
      </c>
      <c r="H49" s="21">
        <v>0</v>
      </c>
      <c r="I49" s="21">
        <v>0</v>
      </c>
      <c r="J49" s="21">
        <v>6.817843866171003</v>
      </c>
      <c r="K49" s="21">
        <v>1.7044609665427508</v>
      </c>
      <c r="L49" s="21">
        <v>0</v>
      </c>
      <c r="M49" s="21">
        <v>0</v>
      </c>
      <c r="N49" s="21">
        <v>15.340148698884757</v>
      </c>
    </row>
    <row r="50" spans="1:14" ht="15.75" customHeight="1">
      <c r="A50" s="20" t="s">
        <v>23</v>
      </c>
      <c r="B50" s="21">
        <v>35.79368029739777</v>
      </c>
      <c r="C50" s="21">
        <v>30.680297397769518</v>
      </c>
      <c r="D50" s="21">
        <v>1.7044609665427508</v>
      </c>
      <c r="E50" s="21">
        <v>10.226765799256507</v>
      </c>
      <c r="F50" s="21">
        <v>5.113382899628253</v>
      </c>
      <c r="G50" s="21">
        <v>0</v>
      </c>
      <c r="H50" s="21">
        <v>0</v>
      </c>
      <c r="I50" s="21">
        <v>0</v>
      </c>
      <c r="J50" s="21">
        <v>3.4089219330855016</v>
      </c>
      <c r="K50" s="21">
        <v>1.7044609665427508</v>
      </c>
      <c r="L50" s="21">
        <v>6.817843866171003</v>
      </c>
      <c r="M50" s="21">
        <v>1.7044609665427508</v>
      </c>
      <c r="N50" s="21">
        <v>5.113382899628253</v>
      </c>
    </row>
    <row r="51" spans="1:14" ht="15.75" customHeight="1">
      <c r="A51" s="20" t="s">
        <v>24</v>
      </c>
      <c r="B51" s="21">
        <v>13.635687732342008</v>
      </c>
      <c r="C51" s="21">
        <v>10.226765799256507</v>
      </c>
      <c r="D51" s="21">
        <v>0</v>
      </c>
      <c r="E51" s="21">
        <v>5.113382899628253</v>
      </c>
      <c r="F51" s="21">
        <v>3.408921933085502</v>
      </c>
      <c r="G51" s="21">
        <v>0</v>
      </c>
      <c r="H51" s="21">
        <v>0</v>
      </c>
      <c r="I51" s="21">
        <v>0</v>
      </c>
      <c r="J51" s="21">
        <v>0</v>
      </c>
      <c r="K51" s="21">
        <v>1.704460966542751</v>
      </c>
      <c r="L51" s="21">
        <v>0</v>
      </c>
      <c r="M51" s="21">
        <v>0</v>
      </c>
      <c r="N51" s="21">
        <v>3.408921933085502</v>
      </c>
    </row>
    <row r="52" spans="1:14" ht="15.75" customHeight="1">
      <c r="A52" s="20" t="s">
        <v>25</v>
      </c>
      <c r="B52" s="21">
        <v>20.45353159851301</v>
      </c>
      <c r="C52" s="21">
        <v>17.044609665427508</v>
      </c>
      <c r="D52" s="21">
        <v>0</v>
      </c>
      <c r="E52" s="21">
        <v>8.522304832713754</v>
      </c>
      <c r="F52" s="21">
        <v>1.704460966542751</v>
      </c>
      <c r="G52" s="21">
        <v>0</v>
      </c>
      <c r="H52" s="21">
        <v>0</v>
      </c>
      <c r="I52" s="21">
        <v>0</v>
      </c>
      <c r="J52" s="21">
        <v>1.704460966542751</v>
      </c>
      <c r="K52" s="21">
        <v>0</v>
      </c>
      <c r="L52" s="21">
        <v>1.704460966542751</v>
      </c>
      <c r="M52" s="21">
        <v>3.408921933085502</v>
      </c>
      <c r="N52" s="21">
        <v>3.408921933085502</v>
      </c>
    </row>
    <row r="53" spans="1:14" ht="15.75" customHeight="1">
      <c r="A53" s="20" t="s">
        <v>26</v>
      </c>
      <c r="B53" s="21">
        <v>22.15799256505576</v>
      </c>
      <c r="C53" s="21">
        <v>18.74907063197026</v>
      </c>
      <c r="D53" s="21">
        <v>0</v>
      </c>
      <c r="E53" s="21">
        <v>10.226765799256505</v>
      </c>
      <c r="F53" s="21">
        <v>5.113382899628252</v>
      </c>
      <c r="G53" s="21">
        <v>0</v>
      </c>
      <c r="H53" s="21">
        <v>0</v>
      </c>
      <c r="I53" s="21">
        <v>0</v>
      </c>
      <c r="J53" s="21">
        <v>1.7044609665427508</v>
      </c>
      <c r="K53" s="21">
        <v>0</v>
      </c>
      <c r="L53" s="21">
        <v>1.7044609665427508</v>
      </c>
      <c r="M53" s="21">
        <v>0</v>
      </c>
      <c r="N53" s="21">
        <v>3.4089219330855016</v>
      </c>
    </row>
    <row r="54" spans="1:14" ht="15.75" customHeight="1">
      <c r="A54" s="20" t="s">
        <v>27</v>
      </c>
      <c r="B54" s="21">
        <v>18.749070631970262</v>
      </c>
      <c r="C54" s="21">
        <v>13.635687732342008</v>
      </c>
      <c r="D54" s="21">
        <v>1.704460966542751</v>
      </c>
      <c r="E54" s="21">
        <v>3.408921933085502</v>
      </c>
      <c r="F54" s="21">
        <v>5.113382899628253</v>
      </c>
      <c r="G54" s="21">
        <v>1.704460966542751</v>
      </c>
      <c r="H54" s="21">
        <v>0</v>
      </c>
      <c r="I54" s="21">
        <v>0</v>
      </c>
      <c r="J54" s="21">
        <v>0</v>
      </c>
      <c r="K54" s="21">
        <v>0</v>
      </c>
      <c r="L54" s="21">
        <v>1.704460966542751</v>
      </c>
      <c r="M54" s="21">
        <v>0</v>
      </c>
      <c r="N54" s="21">
        <v>5.113382899628253</v>
      </c>
    </row>
    <row r="55" spans="1:14" ht="15.75" customHeight="1">
      <c r="A55" s="20" t="s">
        <v>28</v>
      </c>
      <c r="B55" s="21">
        <v>17.044609665427508</v>
      </c>
      <c r="C55" s="21">
        <v>13.635687732342006</v>
      </c>
      <c r="D55" s="21">
        <v>0</v>
      </c>
      <c r="E55" s="21">
        <v>1.7044609665427508</v>
      </c>
      <c r="F55" s="21">
        <v>1.7044609665427508</v>
      </c>
      <c r="G55" s="21">
        <v>5.113382899628252</v>
      </c>
      <c r="H55" s="21">
        <v>0</v>
      </c>
      <c r="I55" s="21">
        <v>0</v>
      </c>
      <c r="J55" s="21">
        <v>0</v>
      </c>
      <c r="K55" s="21">
        <v>0</v>
      </c>
      <c r="L55" s="21">
        <v>5.113382899628252</v>
      </c>
      <c r="M55" s="21">
        <v>0</v>
      </c>
      <c r="N55" s="21">
        <v>3.4089219330855016</v>
      </c>
    </row>
    <row r="56" spans="1:14" ht="15.75" customHeight="1">
      <c r="A56" s="22" t="s">
        <v>29</v>
      </c>
      <c r="B56" s="23">
        <v>34.08921933085502</v>
      </c>
      <c r="C56" s="23">
        <v>30.68029739776952</v>
      </c>
      <c r="D56" s="23">
        <v>1.704460966542751</v>
      </c>
      <c r="E56" s="23">
        <v>1.704460966542751</v>
      </c>
      <c r="F56" s="23">
        <v>0</v>
      </c>
      <c r="G56" s="23">
        <v>3.408921933085502</v>
      </c>
      <c r="H56" s="23">
        <v>0</v>
      </c>
      <c r="I56" s="23">
        <v>0</v>
      </c>
      <c r="J56" s="23">
        <v>3.408921933085502</v>
      </c>
      <c r="K56" s="23">
        <v>3.408921933085502</v>
      </c>
      <c r="L56" s="23">
        <v>17.04460966542751</v>
      </c>
      <c r="M56" s="23">
        <v>0</v>
      </c>
      <c r="N56" s="23">
        <v>3.408921933085502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954.4981412639404</v>
      </c>
      <c r="C61" s="19">
        <v>652.8085501858736</v>
      </c>
      <c r="D61" s="19">
        <v>46.020446096654275</v>
      </c>
      <c r="E61" s="19">
        <v>182.37732342007436</v>
      </c>
      <c r="F61" s="19">
        <v>107.38104089219331</v>
      </c>
      <c r="G61" s="19">
        <v>52.83828996282528</v>
      </c>
      <c r="H61" s="19">
        <v>1.7044609665427508</v>
      </c>
      <c r="I61" s="19">
        <v>1.704460966542751</v>
      </c>
      <c r="J61" s="19">
        <v>59.656133828996275</v>
      </c>
      <c r="K61" s="19">
        <v>40.90706319702602</v>
      </c>
      <c r="L61" s="19">
        <v>149.99256505576204</v>
      </c>
      <c r="M61" s="19">
        <v>10.226765799256505</v>
      </c>
      <c r="N61" s="19">
        <v>301.689591078067</v>
      </c>
    </row>
    <row r="62" spans="1:14" ht="15.75" customHeight="1">
      <c r="A62" s="20" t="s">
        <v>17</v>
      </c>
      <c r="B62" s="21">
        <v>95.44981412639406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95.44981412639406</v>
      </c>
    </row>
    <row r="63" spans="1:14" ht="15.75" customHeight="1">
      <c r="A63" s="20" t="s">
        <v>18</v>
      </c>
      <c r="B63" s="21">
        <v>52.83828996282528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52.83828996282528</v>
      </c>
    </row>
    <row r="64" spans="1:14" ht="15.75" customHeight="1">
      <c r="A64" s="20" t="s">
        <v>19</v>
      </c>
      <c r="B64" s="21">
        <v>23.862453531598515</v>
      </c>
      <c r="C64" s="21">
        <v>23.862453531598515</v>
      </c>
      <c r="D64" s="21">
        <v>1.704460966542751</v>
      </c>
      <c r="E64" s="21">
        <v>10.226765799256507</v>
      </c>
      <c r="F64" s="21">
        <v>0</v>
      </c>
      <c r="G64" s="21">
        <v>0</v>
      </c>
      <c r="H64" s="21">
        <v>0</v>
      </c>
      <c r="I64" s="21">
        <v>1.704460966542751</v>
      </c>
      <c r="J64" s="21">
        <v>0</v>
      </c>
      <c r="K64" s="21">
        <v>0</v>
      </c>
      <c r="L64" s="21">
        <v>10.226765799256507</v>
      </c>
      <c r="M64" s="21">
        <v>0</v>
      </c>
      <c r="N64" s="21">
        <v>0</v>
      </c>
    </row>
    <row r="65" spans="1:14" ht="15.75" customHeight="1">
      <c r="A65" s="20" t="s">
        <v>20</v>
      </c>
      <c r="B65" s="21">
        <v>81.81412639405204</v>
      </c>
      <c r="C65" s="21">
        <v>74.99628252788105</v>
      </c>
      <c r="D65" s="21">
        <v>17.044609665427508</v>
      </c>
      <c r="E65" s="21">
        <v>13.635687732342006</v>
      </c>
      <c r="F65" s="21">
        <v>17.044609665427508</v>
      </c>
      <c r="G65" s="21">
        <v>6.817843866171003</v>
      </c>
      <c r="H65" s="21">
        <v>1.7044609665427508</v>
      </c>
      <c r="I65" s="21">
        <v>0</v>
      </c>
      <c r="J65" s="21">
        <v>6.817843866171003</v>
      </c>
      <c r="K65" s="21">
        <v>1.7044609665427508</v>
      </c>
      <c r="L65" s="21">
        <v>10.226765799256505</v>
      </c>
      <c r="M65" s="21">
        <v>0</v>
      </c>
      <c r="N65" s="21">
        <v>6.817843866171003</v>
      </c>
    </row>
    <row r="66" spans="1:14" ht="15.75" customHeight="1">
      <c r="A66" s="20" t="s">
        <v>21</v>
      </c>
      <c r="B66" s="21">
        <v>121.01672862453529</v>
      </c>
      <c r="C66" s="21">
        <v>98.85873605947954</v>
      </c>
      <c r="D66" s="21">
        <v>11.931226765799256</v>
      </c>
      <c r="E66" s="21">
        <v>22.15799256505576</v>
      </c>
      <c r="F66" s="21">
        <v>20.45353159851301</v>
      </c>
      <c r="G66" s="21">
        <v>8.522304832713754</v>
      </c>
      <c r="H66" s="21">
        <v>0</v>
      </c>
      <c r="I66" s="21">
        <v>0</v>
      </c>
      <c r="J66" s="21">
        <v>18.74907063197026</v>
      </c>
      <c r="K66" s="21">
        <v>1.7044609665427508</v>
      </c>
      <c r="L66" s="21">
        <v>13.635687732342006</v>
      </c>
      <c r="M66" s="21">
        <v>1.7044609665427508</v>
      </c>
      <c r="N66" s="21">
        <v>22.15799256505576</v>
      </c>
    </row>
    <row r="67" spans="1:14" ht="15.75" customHeight="1">
      <c r="A67" s="20" t="s">
        <v>22</v>
      </c>
      <c r="B67" s="21">
        <v>124.42565055762083</v>
      </c>
      <c r="C67" s="21">
        <v>86.9275092936803</v>
      </c>
      <c r="D67" s="21">
        <v>5.113382899628253</v>
      </c>
      <c r="E67" s="21">
        <v>23.86245353159851</v>
      </c>
      <c r="F67" s="21">
        <v>20.45353159851301</v>
      </c>
      <c r="G67" s="21">
        <v>3.4089219330855016</v>
      </c>
      <c r="H67" s="21">
        <v>0</v>
      </c>
      <c r="I67" s="21">
        <v>0</v>
      </c>
      <c r="J67" s="21">
        <v>13.635687732342006</v>
      </c>
      <c r="K67" s="21">
        <v>6.817843866171004</v>
      </c>
      <c r="L67" s="21">
        <v>13.635687732342006</v>
      </c>
      <c r="M67" s="21">
        <v>0</v>
      </c>
      <c r="N67" s="21">
        <v>37.49814126394052</v>
      </c>
    </row>
    <row r="68" spans="1:14" ht="15.75" customHeight="1">
      <c r="A68" s="20" t="s">
        <v>23</v>
      </c>
      <c r="B68" s="21">
        <v>95.44981412639405</v>
      </c>
      <c r="C68" s="21">
        <v>86.9275092936803</v>
      </c>
      <c r="D68" s="21">
        <v>6.817843866171004</v>
      </c>
      <c r="E68" s="21">
        <v>23.862453531598515</v>
      </c>
      <c r="F68" s="21">
        <v>13.635687732342006</v>
      </c>
      <c r="G68" s="21">
        <v>1.7044609665427508</v>
      </c>
      <c r="H68" s="21">
        <v>0</v>
      </c>
      <c r="I68" s="21">
        <v>0</v>
      </c>
      <c r="J68" s="21">
        <v>10.226765799256505</v>
      </c>
      <c r="K68" s="21">
        <v>5.113382899628252</v>
      </c>
      <c r="L68" s="21">
        <v>23.86245353159851</v>
      </c>
      <c r="M68" s="21">
        <v>1.7044609665427508</v>
      </c>
      <c r="N68" s="21">
        <v>8.522304832713754</v>
      </c>
    </row>
    <row r="69" spans="1:14" ht="15.75" customHeight="1">
      <c r="A69" s="20" t="s">
        <v>24</v>
      </c>
      <c r="B69" s="21">
        <v>56.24721189591079</v>
      </c>
      <c r="C69" s="21">
        <v>46.020446096654275</v>
      </c>
      <c r="D69" s="21">
        <v>0</v>
      </c>
      <c r="E69" s="21">
        <v>20.453531598513013</v>
      </c>
      <c r="F69" s="21">
        <v>13.635687732342008</v>
      </c>
      <c r="G69" s="21">
        <v>0</v>
      </c>
      <c r="H69" s="21">
        <v>0</v>
      </c>
      <c r="I69" s="21">
        <v>0</v>
      </c>
      <c r="J69" s="21">
        <v>1.704460966542751</v>
      </c>
      <c r="K69" s="21">
        <v>1.704460966542751</v>
      </c>
      <c r="L69" s="21">
        <v>8.522304832713754</v>
      </c>
      <c r="M69" s="21">
        <v>0</v>
      </c>
      <c r="N69" s="21">
        <v>10.226765799256507</v>
      </c>
    </row>
    <row r="70" spans="1:14" ht="15.75" customHeight="1">
      <c r="A70" s="20" t="s">
        <v>25</v>
      </c>
      <c r="B70" s="21">
        <v>42.611524163568774</v>
      </c>
      <c r="C70" s="21">
        <v>34.089219330855016</v>
      </c>
      <c r="D70" s="21">
        <v>0</v>
      </c>
      <c r="E70" s="21">
        <v>17.044609665427508</v>
      </c>
      <c r="F70" s="21">
        <v>3.408921933085502</v>
      </c>
      <c r="G70" s="21">
        <v>0</v>
      </c>
      <c r="H70" s="21">
        <v>0</v>
      </c>
      <c r="I70" s="21">
        <v>0</v>
      </c>
      <c r="J70" s="21">
        <v>3.408921933085502</v>
      </c>
      <c r="K70" s="21">
        <v>1.704460966542751</v>
      </c>
      <c r="L70" s="21">
        <v>3.408921933085502</v>
      </c>
      <c r="M70" s="21">
        <v>5.113382899628253</v>
      </c>
      <c r="N70" s="21">
        <v>8.522304832713756</v>
      </c>
    </row>
    <row r="71" spans="1:14" ht="15.75" customHeight="1">
      <c r="A71" s="20" t="s">
        <v>26</v>
      </c>
      <c r="B71" s="21">
        <v>47.72490706319702</v>
      </c>
      <c r="C71" s="21">
        <v>37.49814126394052</v>
      </c>
      <c r="D71" s="21">
        <v>0</v>
      </c>
      <c r="E71" s="21">
        <v>22.15799256505576</v>
      </c>
      <c r="F71" s="21">
        <v>5.113382899628252</v>
      </c>
      <c r="G71" s="21">
        <v>0</v>
      </c>
      <c r="H71" s="21">
        <v>0</v>
      </c>
      <c r="I71" s="21">
        <v>0</v>
      </c>
      <c r="J71" s="21">
        <v>1.7044609665427508</v>
      </c>
      <c r="K71" s="21">
        <v>1.7044609665427508</v>
      </c>
      <c r="L71" s="21">
        <v>6.817843866171003</v>
      </c>
      <c r="M71" s="21">
        <v>0</v>
      </c>
      <c r="N71" s="21">
        <v>10.226765799256505</v>
      </c>
    </row>
    <row r="72" spans="1:14" ht="15.75" customHeight="1">
      <c r="A72" s="20" t="s">
        <v>27</v>
      </c>
      <c r="B72" s="21">
        <v>64.76951672862454</v>
      </c>
      <c r="C72" s="21">
        <v>46.020446096654275</v>
      </c>
      <c r="D72" s="21">
        <v>1.704460966542751</v>
      </c>
      <c r="E72" s="21">
        <v>15.340148698884757</v>
      </c>
      <c r="F72" s="21">
        <v>8.522304832713756</v>
      </c>
      <c r="G72" s="21">
        <v>3.408921933085502</v>
      </c>
      <c r="H72" s="21">
        <v>0</v>
      </c>
      <c r="I72" s="21">
        <v>0</v>
      </c>
      <c r="J72" s="21">
        <v>0</v>
      </c>
      <c r="K72" s="21">
        <v>8.522304832713754</v>
      </c>
      <c r="L72" s="21">
        <v>6.817843866171004</v>
      </c>
      <c r="M72" s="21">
        <v>1.704460966542751</v>
      </c>
      <c r="N72" s="21">
        <v>18.749070631970262</v>
      </c>
    </row>
    <row r="73" spans="1:14" ht="15.75" customHeight="1">
      <c r="A73" s="20" t="s">
        <v>28</v>
      </c>
      <c r="B73" s="21">
        <v>66.47397769516729</v>
      </c>
      <c r="C73" s="21">
        <v>51.13382899628252</v>
      </c>
      <c r="D73" s="21">
        <v>0</v>
      </c>
      <c r="E73" s="21">
        <v>10.226765799256505</v>
      </c>
      <c r="F73" s="21">
        <v>3.4089219330855016</v>
      </c>
      <c r="G73" s="21">
        <v>17.044609665427508</v>
      </c>
      <c r="H73" s="21">
        <v>0</v>
      </c>
      <c r="I73" s="21">
        <v>0</v>
      </c>
      <c r="J73" s="21">
        <v>0</v>
      </c>
      <c r="K73" s="21">
        <v>5.113382899628252</v>
      </c>
      <c r="L73" s="21">
        <v>15.340148698884757</v>
      </c>
      <c r="M73" s="21">
        <v>0</v>
      </c>
      <c r="N73" s="21">
        <v>15.340148698884757</v>
      </c>
    </row>
    <row r="74" spans="1:14" ht="15.75" customHeight="1">
      <c r="A74" s="22" t="s">
        <v>29</v>
      </c>
      <c r="B74" s="23">
        <v>81.81412639405205</v>
      </c>
      <c r="C74" s="23">
        <v>66.47397769516729</v>
      </c>
      <c r="D74" s="23">
        <v>1.704460966542751</v>
      </c>
      <c r="E74" s="23">
        <v>3.408921933085502</v>
      </c>
      <c r="F74" s="23">
        <v>1.704460966542751</v>
      </c>
      <c r="G74" s="23">
        <v>11.931226765799257</v>
      </c>
      <c r="H74" s="23">
        <v>0</v>
      </c>
      <c r="I74" s="23">
        <v>0</v>
      </c>
      <c r="J74" s="23">
        <v>3.408921933085502</v>
      </c>
      <c r="K74" s="23">
        <v>6.817843866171004</v>
      </c>
      <c r="L74" s="23">
        <v>37.498141263940525</v>
      </c>
      <c r="M74" s="23">
        <v>0</v>
      </c>
      <c r="N74" s="23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583.3673922701022</v>
      </c>
      <c r="C7" s="19">
        <v>416.4549089293647</v>
      </c>
      <c r="D7" s="19">
        <v>42.96756996890271</v>
      </c>
      <c r="E7" s="19">
        <v>77.67214571301643</v>
      </c>
      <c r="F7" s="19">
        <v>61.14615726343846</v>
      </c>
      <c r="G7" s="19">
        <v>56.18836072856509</v>
      </c>
      <c r="H7" s="19">
        <v>3.305197689915593</v>
      </c>
      <c r="I7" s="19">
        <v>11.568191914704576</v>
      </c>
      <c r="J7" s="19">
        <v>21.483784984451358</v>
      </c>
      <c r="K7" s="19">
        <v>33.05197689915593</v>
      </c>
      <c r="L7" s="19">
        <v>104.11372723234119</v>
      </c>
      <c r="M7" s="19">
        <v>4.95779653487339</v>
      </c>
      <c r="N7" s="19">
        <v>166.91248334073742</v>
      </c>
    </row>
    <row r="8" spans="1:14" ht="15.75" customHeight="1">
      <c r="A8" s="20" t="s">
        <v>17</v>
      </c>
      <c r="B8" s="21">
        <v>33.05197689915593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33.05197689915593</v>
      </c>
    </row>
    <row r="9" spans="1:14" ht="15.75" customHeight="1">
      <c r="A9" s="20" t="s">
        <v>18</v>
      </c>
      <c r="B9" s="21">
        <v>49.5779653487339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49.5779653487339</v>
      </c>
    </row>
    <row r="10" spans="1:14" ht="15.75" customHeight="1">
      <c r="A10" s="20" t="s">
        <v>19</v>
      </c>
      <c r="B10" s="21">
        <v>16.525988449577966</v>
      </c>
      <c r="C10" s="21">
        <v>14.87338960462017</v>
      </c>
      <c r="D10" s="21">
        <v>1.6525988449577966</v>
      </c>
      <c r="E10" s="21">
        <v>1.6525988449577966</v>
      </c>
      <c r="F10" s="21">
        <v>3.3051976899155933</v>
      </c>
      <c r="G10" s="21">
        <v>0</v>
      </c>
      <c r="H10" s="21">
        <v>1.6525988449577966</v>
      </c>
      <c r="I10" s="21">
        <v>1.6525988449577966</v>
      </c>
      <c r="J10" s="21">
        <v>1.6525988449577966</v>
      </c>
      <c r="K10" s="21">
        <v>0</v>
      </c>
      <c r="L10" s="21">
        <v>3.3051976899155933</v>
      </c>
      <c r="M10" s="21">
        <v>0</v>
      </c>
      <c r="N10" s="21">
        <v>1.6525988449577966</v>
      </c>
    </row>
    <row r="11" spans="1:14" ht="15.75" customHeight="1">
      <c r="A11" s="20" t="s">
        <v>20</v>
      </c>
      <c r="B11" s="21">
        <v>77.67214571301643</v>
      </c>
      <c r="C11" s="21">
        <v>67.75655264326966</v>
      </c>
      <c r="D11" s="21">
        <v>9.915593069746778</v>
      </c>
      <c r="E11" s="21">
        <v>4.957796534873389</v>
      </c>
      <c r="F11" s="21">
        <v>9.915593069746778</v>
      </c>
      <c r="G11" s="21">
        <v>18.178587294535763</v>
      </c>
      <c r="H11" s="21">
        <v>0</v>
      </c>
      <c r="I11" s="21">
        <v>6.6103953798311865</v>
      </c>
      <c r="J11" s="21">
        <v>1.6525988449577966</v>
      </c>
      <c r="K11" s="21">
        <v>3.3051976899155933</v>
      </c>
      <c r="L11" s="21">
        <v>13.220790759662373</v>
      </c>
      <c r="M11" s="21">
        <v>0</v>
      </c>
      <c r="N11" s="21">
        <v>9.915593069746778</v>
      </c>
    </row>
    <row r="12" spans="1:14" ht="15.75" customHeight="1">
      <c r="A12" s="20" t="s">
        <v>21</v>
      </c>
      <c r="B12" s="21">
        <v>79.32474455797423</v>
      </c>
      <c r="C12" s="21">
        <v>71.06175033318524</v>
      </c>
      <c r="D12" s="21">
        <v>14.87338960462017</v>
      </c>
      <c r="E12" s="21">
        <v>6.610395379831186</v>
      </c>
      <c r="F12" s="21">
        <v>13.220790759662371</v>
      </c>
      <c r="G12" s="21">
        <v>8.262994224788983</v>
      </c>
      <c r="H12" s="21">
        <v>0</v>
      </c>
      <c r="I12" s="21">
        <v>0</v>
      </c>
      <c r="J12" s="21">
        <v>8.262994224788983</v>
      </c>
      <c r="K12" s="21">
        <v>3.305197689915593</v>
      </c>
      <c r="L12" s="21">
        <v>14.87338960462017</v>
      </c>
      <c r="M12" s="21">
        <v>1.6525988449577964</v>
      </c>
      <c r="N12" s="21">
        <v>8.262994224788983</v>
      </c>
    </row>
    <row r="13" spans="1:14" ht="15.75" customHeight="1">
      <c r="A13" s="20" t="s">
        <v>22</v>
      </c>
      <c r="B13" s="21">
        <v>69.40915148822745</v>
      </c>
      <c r="C13" s="21">
        <v>54.53576188360728</v>
      </c>
      <c r="D13" s="21">
        <v>3.305197689915593</v>
      </c>
      <c r="E13" s="21">
        <v>13.220790759662371</v>
      </c>
      <c r="F13" s="21">
        <v>11.568191914704574</v>
      </c>
      <c r="G13" s="21">
        <v>0</v>
      </c>
      <c r="H13" s="21">
        <v>0</v>
      </c>
      <c r="I13" s="21">
        <v>3.305197689915593</v>
      </c>
      <c r="J13" s="21">
        <v>4.957796534873389</v>
      </c>
      <c r="K13" s="21">
        <v>0</v>
      </c>
      <c r="L13" s="21">
        <v>18.17858729453576</v>
      </c>
      <c r="M13" s="21">
        <v>0</v>
      </c>
      <c r="N13" s="21">
        <v>14.873389604620169</v>
      </c>
    </row>
    <row r="14" spans="1:14" ht="15.75" customHeight="1">
      <c r="A14" s="20" t="s">
        <v>23</v>
      </c>
      <c r="B14" s="21">
        <v>57.84095957352288</v>
      </c>
      <c r="C14" s="21">
        <v>42.96756996890271</v>
      </c>
      <c r="D14" s="21">
        <v>1.6525988449577964</v>
      </c>
      <c r="E14" s="21">
        <v>16.525988449577966</v>
      </c>
      <c r="F14" s="21">
        <v>3.305197689915593</v>
      </c>
      <c r="G14" s="21">
        <v>3.305197689915593</v>
      </c>
      <c r="H14" s="21">
        <v>0</v>
      </c>
      <c r="I14" s="21">
        <v>0</v>
      </c>
      <c r="J14" s="21">
        <v>1.6525988449577964</v>
      </c>
      <c r="K14" s="21">
        <v>3.305197689915593</v>
      </c>
      <c r="L14" s="21">
        <v>13.220790759662371</v>
      </c>
      <c r="M14" s="21">
        <v>0</v>
      </c>
      <c r="N14" s="21">
        <v>14.873389604620169</v>
      </c>
    </row>
    <row r="15" spans="1:14" ht="15.75" customHeight="1">
      <c r="A15" s="20" t="s">
        <v>24</v>
      </c>
      <c r="B15" s="21">
        <v>52.88316303864949</v>
      </c>
      <c r="C15" s="21">
        <v>41.314971123944915</v>
      </c>
      <c r="D15" s="21">
        <v>4.957796534873389</v>
      </c>
      <c r="E15" s="21">
        <v>11.568191914704576</v>
      </c>
      <c r="F15" s="21">
        <v>11.568191914704576</v>
      </c>
      <c r="G15" s="21">
        <v>1.6525988449577964</v>
      </c>
      <c r="H15" s="21">
        <v>1.6525988449577964</v>
      </c>
      <c r="I15" s="21">
        <v>0</v>
      </c>
      <c r="J15" s="21">
        <v>0</v>
      </c>
      <c r="K15" s="21">
        <v>4.957796534873389</v>
      </c>
      <c r="L15" s="21">
        <v>4.957796534873389</v>
      </c>
      <c r="M15" s="21">
        <v>0</v>
      </c>
      <c r="N15" s="21">
        <v>11.568191914704576</v>
      </c>
    </row>
    <row r="16" spans="1:14" ht="15.75" customHeight="1">
      <c r="A16" s="20" t="s">
        <v>25</v>
      </c>
      <c r="B16" s="21">
        <v>19.83118613949356</v>
      </c>
      <c r="C16" s="21">
        <v>18.178587294535763</v>
      </c>
      <c r="D16" s="21">
        <v>1.6525988449577966</v>
      </c>
      <c r="E16" s="21">
        <v>4.95779653487339</v>
      </c>
      <c r="F16" s="21">
        <v>1.6525988449577966</v>
      </c>
      <c r="G16" s="21">
        <v>1.6525988449577966</v>
      </c>
      <c r="H16" s="21">
        <v>0</v>
      </c>
      <c r="I16" s="21">
        <v>0</v>
      </c>
      <c r="J16" s="21">
        <v>3.3051976899155933</v>
      </c>
      <c r="K16" s="21">
        <v>1.6525988449577966</v>
      </c>
      <c r="L16" s="21">
        <v>0</v>
      </c>
      <c r="M16" s="21">
        <v>3.3051976899155933</v>
      </c>
      <c r="N16" s="21">
        <v>1.6525988449577966</v>
      </c>
    </row>
    <row r="17" spans="1:14" ht="15.75" customHeight="1">
      <c r="A17" s="20" t="s">
        <v>26</v>
      </c>
      <c r="B17" s="21">
        <v>31.399378054198134</v>
      </c>
      <c r="C17" s="21">
        <v>24.78898267436695</v>
      </c>
      <c r="D17" s="21">
        <v>3.305197689915593</v>
      </c>
      <c r="E17" s="21">
        <v>8.262994224788981</v>
      </c>
      <c r="F17" s="21">
        <v>1.6525988449577964</v>
      </c>
      <c r="G17" s="21">
        <v>3.305197689915593</v>
      </c>
      <c r="H17" s="21">
        <v>0</v>
      </c>
      <c r="I17" s="21">
        <v>0</v>
      </c>
      <c r="J17" s="21">
        <v>0</v>
      </c>
      <c r="K17" s="21">
        <v>3.305197689915593</v>
      </c>
      <c r="L17" s="21">
        <v>4.95779653487339</v>
      </c>
      <c r="M17" s="21">
        <v>0</v>
      </c>
      <c r="N17" s="21">
        <v>6.610395379831186</v>
      </c>
    </row>
    <row r="18" spans="1:14" ht="15.75" customHeight="1">
      <c r="A18" s="20" t="s">
        <v>27</v>
      </c>
      <c r="B18" s="21">
        <v>26.441581519324743</v>
      </c>
      <c r="C18" s="21">
        <v>23.136383829409148</v>
      </c>
      <c r="D18" s="21">
        <v>0</v>
      </c>
      <c r="E18" s="21">
        <v>4.957796534873389</v>
      </c>
      <c r="F18" s="21">
        <v>3.305197689915593</v>
      </c>
      <c r="G18" s="21">
        <v>3.305197689915593</v>
      </c>
      <c r="H18" s="21">
        <v>0</v>
      </c>
      <c r="I18" s="21">
        <v>0</v>
      </c>
      <c r="J18" s="21">
        <v>0</v>
      </c>
      <c r="K18" s="21">
        <v>1.6525988449577964</v>
      </c>
      <c r="L18" s="21">
        <v>9.915593069746778</v>
      </c>
      <c r="M18" s="21">
        <v>0</v>
      </c>
      <c r="N18" s="21">
        <v>3.305197689915593</v>
      </c>
    </row>
    <row r="19" spans="1:14" ht="15.75" customHeight="1">
      <c r="A19" s="20" t="s">
        <v>28</v>
      </c>
      <c r="B19" s="21">
        <v>29.746779209240337</v>
      </c>
      <c r="C19" s="21">
        <v>21.483784984451354</v>
      </c>
      <c r="D19" s="21">
        <v>1.6525988449577964</v>
      </c>
      <c r="E19" s="21">
        <v>3.305197689915593</v>
      </c>
      <c r="F19" s="21">
        <v>0</v>
      </c>
      <c r="G19" s="21">
        <v>9.915593069746778</v>
      </c>
      <c r="H19" s="21">
        <v>0</v>
      </c>
      <c r="I19" s="21">
        <v>0</v>
      </c>
      <c r="J19" s="21">
        <v>0</v>
      </c>
      <c r="K19" s="21">
        <v>0</v>
      </c>
      <c r="L19" s="21">
        <v>6.610395379831186</v>
      </c>
      <c r="M19" s="21">
        <v>0</v>
      </c>
      <c r="N19" s="21">
        <v>8.262994224788983</v>
      </c>
    </row>
    <row r="20" spans="1:14" ht="15.75" customHeight="1">
      <c r="A20" s="22" t="s">
        <v>29</v>
      </c>
      <c r="B20" s="23">
        <v>39.662372278987114</v>
      </c>
      <c r="C20" s="23">
        <v>36.35717458907152</v>
      </c>
      <c r="D20" s="23">
        <v>0</v>
      </c>
      <c r="E20" s="23">
        <v>1.6525988449577964</v>
      </c>
      <c r="F20" s="23">
        <v>1.6525988449577964</v>
      </c>
      <c r="G20" s="23">
        <v>6.610395379831186</v>
      </c>
      <c r="H20" s="23">
        <v>0</v>
      </c>
      <c r="I20" s="23">
        <v>0</v>
      </c>
      <c r="J20" s="23">
        <v>0</v>
      </c>
      <c r="K20" s="23">
        <v>11.568191914704574</v>
      </c>
      <c r="L20" s="23">
        <v>14.873389604620169</v>
      </c>
      <c r="M20" s="23">
        <v>0</v>
      </c>
      <c r="N20" s="23">
        <v>3.305197689915593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87.5877387827632</v>
      </c>
      <c r="C25" s="19">
        <v>39.66237227898711</v>
      </c>
      <c r="D25" s="19">
        <v>1.6525988449577966</v>
      </c>
      <c r="E25" s="19">
        <v>19.83118613949356</v>
      </c>
      <c r="F25" s="19">
        <v>6.610395379831186</v>
      </c>
      <c r="G25" s="19">
        <v>3.305197689915593</v>
      </c>
      <c r="H25" s="19">
        <v>0</v>
      </c>
      <c r="I25" s="19">
        <v>0</v>
      </c>
      <c r="J25" s="19">
        <v>0</v>
      </c>
      <c r="K25" s="19">
        <v>1.6525988449577964</v>
      </c>
      <c r="L25" s="19">
        <v>6.6103953798311865</v>
      </c>
      <c r="M25" s="19">
        <v>0</v>
      </c>
      <c r="N25" s="19">
        <v>47.9253665037761</v>
      </c>
    </row>
    <row r="26" spans="1:14" ht="15.75" customHeight="1">
      <c r="A26" s="20" t="s">
        <v>17</v>
      </c>
      <c r="B26" s="21">
        <v>6.610395379831186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6.610395379831186</v>
      </c>
    </row>
    <row r="27" spans="1:14" ht="15.75" customHeight="1">
      <c r="A27" s="20" t="s">
        <v>18</v>
      </c>
      <c r="B27" s="21">
        <v>19.831186139493557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19.831186139493557</v>
      </c>
    </row>
    <row r="28" spans="1:14" ht="15.75" customHeight="1">
      <c r="A28" s="20" t="s">
        <v>19</v>
      </c>
      <c r="B28" s="21">
        <v>4.95779653487339</v>
      </c>
      <c r="C28" s="21">
        <v>1.6525988449577966</v>
      </c>
      <c r="D28" s="21">
        <v>0</v>
      </c>
      <c r="E28" s="21">
        <v>1.6525988449577966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3.3051976899155933</v>
      </c>
    </row>
    <row r="29" spans="1:14" ht="15.75" customHeight="1">
      <c r="A29" s="20" t="s">
        <v>20</v>
      </c>
      <c r="B29" s="21">
        <v>6.610395379831186</v>
      </c>
      <c r="C29" s="21">
        <v>1.6525988449577966</v>
      </c>
      <c r="D29" s="21">
        <v>0</v>
      </c>
      <c r="E29" s="21">
        <v>1.6525988449577966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4.957796534873389</v>
      </c>
    </row>
    <row r="30" spans="1:14" ht="15.75" customHeight="1">
      <c r="A30" s="20" t="s">
        <v>21</v>
      </c>
      <c r="B30" s="21">
        <v>4.957796534873389</v>
      </c>
      <c r="C30" s="21">
        <v>3.305197689915593</v>
      </c>
      <c r="D30" s="21">
        <v>0</v>
      </c>
      <c r="E30" s="21">
        <v>0</v>
      </c>
      <c r="F30" s="21">
        <v>3.305197689915593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1.6525988449577964</v>
      </c>
    </row>
    <row r="31" spans="1:14" ht="15.75" customHeight="1">
      <c r="A31" s="20" t="s">
        <v>22</v>
      </c>
      <c r="B31" s="21">
        <v>6.610395379831186</v>
      </c>
      <c r="C31" s="21">
        <v>4.957796534873389</v>
      </c>
      <c r="D31" s="21">
        <v>0</v>
      </c>
      <c r="E31" s="21">
        <v>4.957796534873389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1.6525988449577964</v>
      </c>
    </row>
    <row r="32" spans="1:14" ht="15.75" customHeight="1">
      <c r="A32" s="20" t="s">
        <v>23</v>
      </c>
      <c r="B32" s="21">
        <v>8.262994224788983</v>
      </c>
      <c r="C32" s="21">
        <v>4.957796534873389</v>
      </c>
      <c r="D32" s="21">
        <v>0</v>
      </c>
      <c r="E32" s="21">
        <v>1.6525988449577964</v>
      </c>
      <c r="F32" s="21">
        <v>1.6525988449577964</v>
      </c>
      <c r="G32" s="21">
        <v>1.6525988449577964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3.305197689915593</v>
      </c>
    </row>
    <row r="33" spans="1:14" ht="15.75" customHeight="1">
      <c r="A33" s="20" t="s">
        <v>24</v>
      </c>
      <c r="B33" s="21">
        <v>11.568191914704576</v>
      </c>
      <c r="C33" s="21">
        <v>8.262994224788983</v>
      </c>
      <c r="D33" s="21">
        <v>0</v>
      </c>
      <c r="E33" s="21">
        <v>4.957796534873389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1.6525988449577964</v>
      </c>
      <c r="L33" s="21">
        <v>1.6525988449577964</v>
      </c>
      <c r="M33" s="21">
        <v>0</v>
      </c>
      <c r="N33" s="21">
        <v>3.305197689915593</v>
      </c>
    </row>
    <row r="34" spans="1:14" ht="15.75" customHeight="1">
      <c r="A34" s="20" t="s">
        <v>25</v>
      </c>
      <c r="B34" s="21">
        <v>9.91559306974678</v>
      </c>
      <c r="C34" s="21">
        <v>6.6103953798311865</v>
      </c>
      <c r="D34" s="21">
        <v>1.6525988449577966</v>
      </c>
      <c r="E34" s="21">
        <v>1.6525988449577966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3.3051976899155933</v>
      </c>
      <c r="M34" s="21">
        <v>0</v>
      </c>
      <c r="N34" s="21">
        <v>3.3051976899155933</v>
      </c>
    </row>
    <row r="35" spans="1:14" ht="15.75" customHeight="1">
      <c r="A35" s="20" t="s">
        <v>26</v>
      </c>
      <c r="B35" s="21">
        <v>1.6525988449577964</v>
      </c>
      <c r="C35" s="21">
        <v>1.6525988449577964</v>
      </c>
      <c r="D35" s="21">
        <v>0</v>
      </c>
      <c r="E35" s="21">
        <v>1.6525988449577964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5.75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1.6525988449577964</v>
      </c>
      <c r="C37" s="21">
        <v>1.6525988449577964</v>
      </c>
      <c r="D37" s="21">
        <v>0</v>
      </c>
      <c r="E37" s="21">
        <v>0</v>
      </c>
      <c r="F37" s="21">
        <v>0</v>
      </c>
      <c r="G37" s="21">
        <v>1.6525988449577964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4.957796534873389</v>
      </c>
      <c r="C38" s="23">
        <v>4.957796534873389</v>
      </c>
      <c r="D38" s="23">
        <v>0</v>
      </c>
      <c r="E38" s="23">
        <v>1.6525988449577964</v>
      </c>
      <c r="F38" s="23">
        <v>1.6525988449577964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1.6525988449577964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360.26654820079966</v>
      </c>
      <c r="C43" s="19">
        <v>266.0684140382052</v>
      </c>
      <c r="D43" s="19">
        <v>13.220790759662375</v>
      </c>
      <c r="E43" s="19">
        <v>137.1657041314971</v>
      </c>
      <c r="F43" s="19">
        <v>16.525988449577966</v>
      </c>
      <c r="G43" s="19">
        <v>6.610395379831186</v>
      </c>
      <c r="H43" s="19">
        <v>6.6103953798311865</v>
      </c>
      <c r="I43" s="19">
        <v>0</v>
      </c>
      <c r="J43" s="19">
        <v>34.704575744113725</v>
      </c>
      <c r="K43" s="19">
        <v>14.873389604620169</v>
      </c>
      <c r="L43" s="19">
        <v>36.357174589071526</v>
      </c>
      <c r="M43" s="19">
        <v>0</v>
      </c>
      <c r="N43" s="19">
        <v>94.1981341625944</v>
      </c>
    </row>
    <row r="44" spans="1:14" ht="15.75" customHeight="1">
      <c r="A44" s="20" t="s">
        <v>17</v>
      </c>
      <c r="B44" s="21">
        <v>23.13638382940915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23.13638382940915</v>
      </c>
    </row>
    <row r="45" spans="1:14" ht="15.75" customHeight="1">
      <c r="A45" s="20" t="s">
        <v>18</v>
      </c>
      <c r="B45" s="21">
        <v>23.13638382940915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23.13638382940915</v>
      </c>
    </row>
    <row r="46" spans="1:14" ht="15.75" customHeight="1">
      <c r="A46" s="20" t="s">
        <v>19</v>
      </c>
      <c r="B46" s="21">
        <v>49.5779653487339</v>
      </c>
      <c r="C46" s="21">
        <v>49.5779653487339</v>
      </c>
      <c r="D46" s="21">
        <v>3.3051976899155933</v>
      </c>
      <c r="E46" s="21">
        <v>41.314971123944915</v>
      </c>
      <c r="F46" s="21">
        <v>0</v>
      </c>
      <c r="G46" s="21">
        <v>0</v>
      </c>
      <c r="H46" s="21">
        <v>1.6525988449577966</v>
      </c>
      <c r="I46" s="21">
        <v>0</v>
      </c>
      <c r="J46" s="21">
        <v>0</v>
      </c>
      <c r="K46" s="21">
        <v>0</v>
      </c>
      <c r="L46" s="21">
        <v>3.3051976899155933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44.620168813860516</v>
      </c>
      <c r="C47" s="21">
        <v>44.620168813860516</v>
      </c>
      <c r="D47" s="21">
        <v>3.3051976899155933</v>
      </c>
      <c r="E47" s="21">
        <v>18.178587294535763</v>
      </c>
      <c r="F47" s="21">
        <v>3.3051976899155933</v>
      </c>
      <c r="G47" s="21">
        <v>0</v>
      </c>
      <c r="H47" s="21">
        <v>3.3051976899155933</v>
      </c>
      <c r="I47" s="21">
        <v>0</v>
      </c>
      <c r="J47" s="21">
        <v>9.915593069746778</v>
      </c>
      <c r="K47" s="21">
        <v>3.3051976899155933</v>
      </c>
      <c r="L47" s="21">
        <v>3.3051976899155933</v>
      </c>
      <c r="M47" s="21">
        <v>0</v>
      </c>
      <c r="N47" s="21">
        <v>0</v>
      </c>
    </row>
    <row r="48" spans="1:14" ht="15.75" customHeight="1">
      <c r="A48" s="20" t="s">
        <v>21</v>
      </c>
      <c r="B48" s="21">
        <v>33.05197689915593</v>
      </c>
      <c r="C48" s="21">
        <v>31.399378054198138</v>
      </c>
      <c r="D48" s="21">
        <v>1.6525988449577964</v>
      </c>
      <c r="E48" s="21">
        <v>16.525988449577966</v>
      </c>
      <c r="F48" s="21">
        <v>0</v>
      </c>
      <c r="G48" s="21">
        <v>0</v>
      </c>
      <c r="H48" s="21">
        <v>1.6525988449577964</v>
      </c>
      <c r="I48" s="21">
        <v>0</v>
      </c>
      <c r="J48" s="21">
        <v>8.262994224788983</v>
      </c>
      <c r="K48" s="21">
        <v>0</v>
      </c>
      <c r="L48" s="21">
        <v>3.305197689915593</v>
      </c>
      <c r="M48" s="21">
        <v>0</v>
      </c>
      <c r="N48" s="21">
        <v>1.6525988449577964</v>
      </c>
    </row>
    <row r="49" spans="1:14" ht="15.75" customHeight="1">
      <c r="A49" s="20" t="s">
        <v>22</v>
      </c>
      <c r="B49" s="21">
        <v>21.483784984451354</v>
      </c>
      <c r="C49" s="21">
        <v>18.17858729453576</v>
      </c>
      <c r="D49" s="21">
        <v>0</v>
      </c>
      <c r="E49" s="21">
        <v>6.610395379831186</v>
      </c>
      <c r="F49" s="21">
        <v>1.6525988449577964</v>
      </c>
      <c r="G49" s="21">
        <v>0</v>
      </c>
      <c r="H49" s="21">
        <v>0</v>
      </c>
      <c r="I49" s="21">
        <v>0</v>
      </c>
      <c r="J49" s="21">
        <v>6.610395379831186</v>
      </c>
      <c r="K49" s="21">
        <v>3.305197689915593</v>
      </c>
      <c r="L49" s="21">
        <v>0</v>
      </c>
      <c r="M49" s="21">
        <v>0</v>
      </c>
      <c r="N49" s="21">
        <v>3.305197689915593</v>
      </c>
    </row>
    <row r="50" spans="1:14" ht="15.75" customHeight="1">
      <c r="A50" s="20" t="s">
        <v>23</v>
      </c>
      <c r="B50" s="21">
        <v>49.5779653487339</v>
      </c>
      <c r="C50" s="21">
        <v>36.357174589071526</v>
      </c>
      <c r="D50" s="21">
        <v>1.6525988449577964</v>
      </c>
      <c r="E50" s="21">
        <v>14.873389604620169</v>
      </c>
      <c r="F50" s="21">
        <v>6.610395379831186</v>
      </c>
      <c r="G50" s="21">
        <v>0</v>
      </c>
      <c r="H50" s="21">
        <v>0</v>
      </c>
      <c r="I50" s="21">
        <v>0</v>
      </c>
      <c r="J50" s="21">
        <v>9.915593069746778</v>
      </c>
      <c r="K50" s="21">
        <v>0</v>
      </c>
      <c r="L50" s="21">
        <v>3.305197689915593</v>
      </c>
      <c r="M50" s="21">
        <v>0</v>
      </c>
      <c r="N50" s="21">
        <v>13.220790759662371</v>
      </c>
    </row>
    <row r="51" spans="1:14" ht="15.75" customHeight="1">
      <c r="A51" s="20" t="s">
        <v>24</v>
      </c>
      <c r="B51" s="21">
        <v>33.05197689915593</v>
      </c>
      <c r="C51" s="21">
        <v>23.13638382940915</v>
      </c>
      <c r="D51" s="21">
        <v>1.6525988449577964</v>
      </c>
      <c r="E51" s="21">
        <v>14.873389604620169</v>
      </c>
      <c r="F51" s="21">
        <v>1.6525988449577964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4.957796534873389</v>
      </c>
      <c r="M51" s="21">
        <v>0</v>
      </c>
      <c r="N51" s="21">
        <v>9.915593069746778</v>
      </c>
    </row>
    <row r="52" spans="1:14" ht="15.75" customHeight="1">
      <c r="A52" s="20" t="s">
        <v>25</v>
      </c>
      <c r="B52" s="21">
        <v>19.83118613949356</v>
      </c>
      <c r="C52" s="21">
        <v>18.178587294535763</v>
      </c>
      <c r="D52" s="21">
        <v>0</v>
      </c>
      <c r="E52" s="21">
        <v>16.525988449577966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1.6525988449577966</v>
      </c>
      <c r="M52" s="21">
        <v>0</v>
      </c>
      <c r="N52" s="21">
        <v>1.6525988449577966</v>
      </c>
    </row>
    <row r="53" spans="1:14" ht="15.75" customHeight="1">
      <c r="A53" s="20" t="s">
        <v>26</v>
      </c>
      <c r="B53" s="21">
        <v>8.262994224788983</v>
      </c>
      <c r="C53" s="21">
        <v>8.262994224788983</v>
      </c>
      <c r="D53" s="21">
        <v>0</v>
      </c>
      <c r="E53" s="21">
        <v>6.610395379831186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1.6525988449577964</v>
      </c>
      <c r="M53" s="21">
        <v>0</v>
      </c>
      <c r="N53" s="21">
        <v>0</v>
      </c>
    </row>
    <row r="54" spans="1:14" ht="15.75" customHeight="1">
      <c r="A54" s="20" t="s">
        <v>27</v>
      </c>
      <c r="B54" s="21">
        <v>8.262994224788983</v>
      </c>
      <c r="C54" s="21">
        <v>4.957796534873389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3.305197689915593</v>
      </c>
      <c r="L54" s="21">
        <v>1.6525988449577964</v>
      </c>
      <c r="M54" s="21">
        <v>0</v>
      </c>
      <c r="N54" s="21">
        <v>3.305197689915593</v>
      </c>
    </row>
    <row r="55" spans="1:14" ht="15.75" customHeight="1">
      <c r="A55" s="20" t="s">
        <v>28</v>
      </c>
      <c r="B55" s="21">
        <v>18.17858729453576</v>
      </c>
      <c r="C55" s="21">
        <v>11.568191914704574</v>
      </c>
      <c r="D55" s="21">
        <v>0</v>
      </c>
      <c r="E55" s="21">
        <v>1.6525988449577964</v>
      </c>
      <c r="F55" s="21">
        <v>3.305197689915593</v>
      </c>
      <c r="G55" s="21">
        <v>4.957796534873389</v>
      </c>
      <c r="H55" s="21">
        <v>0</v>
      </c>
      <c r="I55" s="21">
        <v>0</v>
      </c>
      <c r="J55" s="21">
        <v>0</v>
      </c>
      <c r="K55" s="21">
        <v>0</v>
      </c>
      <c r="L55" s="21">
        <v>1.6525988449577964</v>
      </c>
      <c r="M55" s="21">
        <v>0</v>
      </c>
      <c r="N55" s="21">
        <v>6.610395379831186</v>
      </c>
    </row>
    <row r="56" spans="1:14" ht="15.75" customHeight="1">
      <c r="A56" s="22" t="s">
        <v>29</v>
      </c>
      <c r="B56" s="23">
        <v>28.09418036428254</v>
      </c>
      <c r="C56" s="23">
        <v>19.831186139493557</v>
      </c>
      <c r="D56" s="23">
        <v>1.6525988449577964</v>
      </c>
      <c r="E56" s="23">
        <v>0</v>
      </c>
      <c r="F56" s="23">
        <v>0</v>
      </c>
      <c r="G56" s="23">
        <v>1.6525988449577964</v>
      </c>
      <c r="H56" s="23">
        <v>0</v>
      </c>
      <c r="I56" s="23">
        <v>0</v>
      </c>
      <c r="J56" s="23">
        <v>0</v>
      </c>
      <c r="K56" s="23">
        <v>4.957796534873389</v>
      </c>
      <c r="L56" s="23">
        <v>11.568191914704574</v>
      </c>
      <c r="M56" s="23">
        <v>0</v>
      </c>
      <c r="N56" s="23">
        <v>8.262994224788983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1031.2216792536651</v>
      </c>
      <c r="C61" s="19">
        <v>722.1856952465571</v>
      </c>
      <c r="D61" s="19">
        <v>57.84095957352288</v>
      </c>
      <c r="E61" s="19">
        <v>234.6690359840071</v>
      </c>
      <c r="F61" s="19">
        <v>84.28254109284761</v>
      </c>
      <c r="G61" s="19">
        <v>66.10395379831186</v>
      </c>
      <c r="H61" s="19">
        <v>9.91559306974678</v>
      </c>
      <c r="I61" s="19">
        <v>11.568191914704576</v>
      </c>
      <c r="J61" s="19">
        <v>56.18836072856509</v>
      </c>
      <c r="K61" s="19">
        <v>49.5779653487339</v>
      </c>
      <c r="L61" s="19">
        <v>147.0812972012439</v>
      </c>
      <c r="M61" s="19">
        <v>4.95779653487339</v>
      </c>
      <c r="N61" s="19">
        <v>309.0359840071079</v>
      </c>
    </row>
    <row r="62" spans="1:14" ht="15.75" customHeight="1">
      <c r="A62" s="20" t="s">
        <v>17</v>
      </c>
      <c r="B62" s="21">
        <v>62.798756108396276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62.798756108396276</v>
      </c>
    </row>
    <row r="63" spans="1:14" ht="15.75" customHeight="1">
      <c r="A63" s="20" t="s">
        <v>18</v>
      </c>
      <c r="B63" s="21">
        <v>92.5455353176366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92.5455353176366</v>
      </c>
    </row>
    <row r="64" spans="1:14" ht="15.75" customHeight="1">
      <c r="A64" s="20" t="s">
        <v>19</v>
      </c>
      <c r="B64" s="21">
        <v>71.06175033318524</v>
      </c>
      <c r="C64" s="21">
        <v>66.10395379831186</v>
      </c>
      <c r="D64" s="21">
        <v>4.95779653487339</v>
      </c>
      <c r="E64" s="21">
        <v>44.62016881386051</v>
      </c>
      <c r="F64" s="21">
        <v>3.3051976899155933</v>
      </c>
      <c r="G64" s="21">
        <v>0</v>
      </c>
      <c r="H64" s="21">
        <v>3.3051976899155933</v>
      </c>
      <c r="I64" s="21">
        <v>1.6525988449577966</v>
      </c>
      <c r="J64" s="21">
        <v>1.6525988449577966</v>
      </c>
      <c r="K64" s="21">
        <v>0</v>
      </c>
      <c r="L64" s="21">
        <v>6.6103953798311865</v>
      </c>
      <c r="M64" s="21">
        <v>0</v>
      </c>
      <c r="N64" s="21">
        <v>4.95779653487339</v>
      </c>
    </row>
    <row r="65" spans="1:14" ht="15.75" customHeight="1">
      <c r="A65" s="20" t="s">
        <v>20</v>
      </c>
      <c r="B65" s="21">
        <v>128.90270990670814</v>
      </c>
      <c r="C65" s="21">
        <v>114.02932030208797</v>
      </c>
      <c r="D65" s="21">
        <v>13.220790759662371</v>
      </c>
      <c r="E65" s="21">
        <v>24.78898267436695</v>
      </c>
      <c r="F65" s="21">
        <v>13.220790759662371</v>
      </c>
      <c r="G65" s="21">
        <v>18.178587294535763</v>
      </c>
      <c r="H65" s="21">
        <v>3.3051976899155933</v>
      </c>
      <c r="I65" s="21">
        <v>6.6103953798311865</v>
      </c>
      <c r="J65" s="21">
        <v>11.568191914704576</v>
      </c>
      <c r="K65" s="21">
        <v>6.6103953798311865</v>
      </c>
      <c r="L65" s="21">
        <v>16.525988449577966</v>
      </c>
      <c r="M65" s="21">
        <v>0</v>
      </c>
      <c r="N65" s="21">
        <v>14.873389604620169</v>
      </c>
    </row>
    <row r="66" spans="1:14" ht="15.75" customHeight="1">
      <c r="A66" s="20" t="s">
        <v>21</v>
      </c>
      <c r="B66" s="21">
        <v>117.33451799200355</v>
      </c>
      <c r="C66" s="21">
        <v>105.76632607729897</v>
      </c>
      <c r="D66" s="21">
        <v>16.525988449577966</v>
      </c>
      <c r="E66" s="21">
        <v>23.13638382940915</v>
      </c>
      <c r="F66" s="21">
        <v>16.525988449577966</v>
      </c>
      <c r="G66" s="21">
        <v>8.262994224788983</v>
      </c>
      <c r="H66" s="21">
        <v>1.6525988449577964</v>
      </c>
      <c r="I66" s="21">
        <v>0</v>
      </c>
      <c r="J66" s="21">
        <v>16.525988449577966</v>
      </c>
      <c r="K66" s="21">
        <v>3.305197689915593</v>
      </c>
      <c r="L66" s="21">
        <v>18.178587294535763</v>
      </c>
      <c r="M66" s="21">
        <v>1.6525988449577964</v>
      </c>
      <c r="N66" s="21">
        <v>11.568191914704578</v>
      </c>
    </row>
    <row r="67" spans="1:14" ht="15.75" customHeight="1">
      <c r="A67" s="20" t="s">
        <v>22</v>
      </c>
      <c r="B67" s="21">
        <v>97.50333185251</v>
      </c>
      <c r="C67" s="21">
        <v>77.67214571301642</v>
      </c>
      <c r="D67" s="21">
        <v>3.305197689915593</v>
      </c>
      <c r="E67" s="21">
        <v>24.788982674366945</v>
      </c>
      <c r="F67" s="21">
        <v>13.220790759662371</v>
      </c>
      <c r="G67" s="21">
        <v>0</v>
      </c>
      <c r="H67" s="21">
        <v>0</v>
      </c>
      <c r="I67" s="21">
        <v>3.305197689915593</v>
      </c>
      <c r="J67" s="21">
        <v>11.568191914704574</v>
      </c>
      <c r="K67" s="21">
        <v>3.305197689915593</v>
      </c>
      <c r="L67" s="21">
        <v>18.17858729453576</v>
      </c>
      <c r="M67" s="21">
        <v>0</v>
      </c>
      <c r="N67" s="21">
        <v>19.83118613949356</v>
      </c>
    </row>
    <row r="68" spans="1:14" ht="15.75" customHeight="1">
      <c r="A68" s="20" t="s">
        <v>23</v>
      </c>
      <c r="B68" s="21">
        <v>115.68191914704576</v>
      </c>
      <c r="C68" s="21">
        <v>84.28254109284762</v>
      </c>
      <c r="D68" s="21">
        <v>3.305197689915593</v>
      </c>
      <c r="E68" s="21">
        <v>33.05197689915593</v>
      </c>
      <c r="F68" s="21">
        <v>11.568191914704574</v>
      </c>
      <c r="G68" s="21">
        <v>4.957796534873389</v>
      </c>
      <c r="H68" s="21">
        <v>0</v>
      </c>
      <c r="I68" s="21">
        <v>0</v>
      </c>
      <c r="J68" s="21">
        <v>11.568191914704574</v>
      </c>
      <c r="K68" s="21">
        <v>3.305197689915593</v>
      </c>
      <c r="L68" s="21">
        <v>16.525988449577966</v>
      </c>
      <c r="M68" s="21">
        <v>0</v>
      </c>
      <c r="N68" s="21">
        <v>31.39937805419813</v>
      </c>
    </row>
    <row r="69" spans="1:14" ht="15.75" customHeight="1">
      <c r="A69" s="20" t="s">
        <v>24</v>
      </c>
      <c r="B69" s="21">
        <v>97.50333185251</v>
      </c>
      <c r="C69" s="21">
        <v>72.71434917814305</v>
      </c>
      <c r="D69" s="21">
        <v>6.610395379831186</v>
      </c>
      <c r="E69" s="21">
        <v>31.399378054198134</v>
      </c>
      <c r="F69" s="21">
        <v>13.220790759662371</v>
      </c>
      <c r="G69" s="21">
        <v>1.6525988449577964</v>
      </c>
      <c r="H69" s="21">
        <v>1.6525988449577964</v>
      </c>
      <c r="I69" s="21">
        <v>0</v>
      </c>
      <c r="J69" s="21">
        <v>0</v>
      </c>
      <c r="K69" s="21">
        <v>6.610395379831186</v>
      </c>
      <c r="L69" s="21">
        <v>11.568191914704574</v>
      </c>
      <c r="M69" s="21">
        <v>0</v>
      </c>
      <c r="N69" s="21">
        <v>24.78898267436695</v>
      </c>
    </row>
    <row r="70" spans="1:14" ht="15.75" customHeight="1">
      <c r="A70" s="20" t="s">
        <v>25</v>
      </c>
      <c r="B70" s="21">
        <v>49.5779653487339</v>
      </c>
      <c r="C70" s="21">
        <v>42.96756996890271</v>
      </c>
      <c r="D70" s="21">
        <v>3.3051976899155933</v>
      </c>
      <c r="E70" s="21">
        <v>23.13638382940915</v>
      </c>
      <c r="F70" s="21">
        <v>1.6525988449577966</v>
      </c>
      <c r="G70" s="21">
        <v>1.6525988449577966</v>
      </c>
      <c r="H70" s="21">
        <v>0</v>
      </c>
      <c r="I70" s="21">
        <v>0</v>
      </c>
      <c r="J70" s="21">
        <v>3.3051976899155933</v>
      </c>
      <c r="K70" s="21">
        <v>1.6525988449577966</v>
      </c>
      <c r="L70" s="21">
        <v>4.95779653487339</v>
      </c>
      <c r="M70" s="21">
        <v>3.3051976899155933</v>
      </c>
      <c r="N70" s="21">
        <v>6.6103953798311865</v>
      </c>
    </row>
    <row r="71" spans="1:14" ht="15.75" customHeight="1">
      <c r="A71" s="20" t="s">
        <v>26</v>
      </c>
      <c r="B71" s="21">
        <v>41.314971123944915</v>
      </c>
      <c r="C71" s="21">
        <v>34.704575744113725</v>
      </c>
      <c r="D71" s="21">
        <v>3.305197689915593</v>
      </c>
      <c r="E71" s="21">
        <v>16.525988449577962</v>
      </c>
      <c r="F71" s="21">
        <v>1.6525988449577964</v>
      </c>
      <c r="G71" s="21">
        <v>3.305197689915593</v>
      </c>
      <c r="H71" s="21">
        <v>0</v>
      </c>
      <c r="I71" s="21">
        <v>0</v>
      </c>
      <c r="J71" s="21">
        <v>0</v>
      </c>
      <c r="K71" s="21">
        <v>3.305197689915593</v>
      </c>
      <c r="L71" s="21">
        <v>6.6103953798311865</v>
      </c>
      <c r="M71" s="21">
        <v>0</v>
      </c>
      <c r="N71" s="21">
        <v>6.610395379831186</v>
      </c>
    </row>
    <row r="72" spans="1:14" ht="15.75" customHeight="1">
      <c r="A72" s="20" t="s">
        <v>27</v>
      </c>
      <c r="B72" s="21">
        <v>34.704575744113725</v>
      </c>
      <c r="C72" s="21">
        <v>28.094180364282536</v>
      </c>
      <c r="D72" s="21">
        <v>0</v>
      </c>
      <c r="E72" s="21">
        <v>4.957796534873389</v>
      </c>
      <c r="F72" s="21">
        <v>3.305197689915593</v>
      </c>
      <c r="G72" s="21">
        <v>3.305197689915593</v>
      </c>
      <c r="H72" s="21">
        <v>0</v>
      </c>
      <c r="I72" s="21">
        <v>0</v>
      </c>
      <c r="J72" s="21">
        <v>0</v>
      </c>
      <c r="K72" s="21">
        <v>4.957796534873389</v>
      </c>
      <c r="L72" s="21">
        <v>11.568191914704574</v>
      </c>
      <c r="M72" s="21">
        <v>0</v>
      </c>
      <c r="N72" s="21">
        <v>6.610395379831186</v>
      </c>
    </row>
    <row r="73" spans="1:14" ht="15.75" customHeight="1">
      <c r="A73" s="20" t="s">
        <v>28</v>
      </c>
      <c r="B73" s="21">
        <v>49.5779653487339</v>
      </c>
      <c r="C73" s="21">
        <v>34.704575744113725</v>
      </c>
      <c r="D73" s="21">
        <v>1.6525988449577964</v>
      </c>
      <c r="E73" s="21">
        <v>4.957796534873389</v>
      </c>
      <c r="F73" s="21">
        <v>3.305197689915593</v>
      </c>
      <c r="G73" s="21">
        <v>16.525988449577962</v>
      </c>
      <c r="H73" s="21">
        <v>0</v>
      </c>
      <c r="I73" s="21">
        <v>0</v>
      </c>
      <c r="J73" s="21">
        <v>0</v>
      </c>
      <c r="K73" s="21">
        <v>0</v>
      </c>
      <c r="L73" s="21">
        <v>8.262994224788983</v>
      </c>
      <c r="M73" s="21">
        <v>0</v>
      </c>
      <c r="N73" s="21">
        <v>14.873389604620169</v>
      </c>
    </row>
    <row r="74" spans="1:14" ht="15.75" customHeight="1">
      <c r="A74" s="22" t="s">
        <v>29</v>
      </c>
      <c r="B74" s="23">
        <v>72.71434917814304</v>
      </c>
      <c r="C74" s="23">
        <v>61.14615726343847</v>
      </c>
      <c r="D74" s="23">
        <v>1.6525988449577964</v>
      </c>
      <c r="E74" s="23">
        <v>3.305197689915593</v>
      </c>
      <c r="F74" s="23">
        <v>3.305197689915593</v>
      </c>
      <c r="G74" s="23">
        <v>8.262994224788983</v>
      </c>
      <c r="H74" s="23">
        <v>0</v>
      </c>
      <c r="I74" s="23">
        <v>0</v>
      </c>
      <c r="J74" s="23">
        <v>0</v>
      </c>
      <c r="K74" s="23">
        <v>16.525988449577962</v>
      </c>
      <c r="L74" s="23">
        <v>28.09418036428254</v>
      </c>
      <c r="M74" s="23">
        <v>0</v>
      </c>
      <c r="N74" s="23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546.1322140608605</v>
      </c>
      <c r="C7" s="19">
        <v>399.84679958027283</v>
      </c>
      <c r="D7" s="19">
        <v>27.631689401888774</v>
      </c>
      <c r="E7" s="19">
        <v>69.89192025183631</v>
      </c>
      <c r="F7" s="19">
        <v>61.76495278069256</v>
      </c>
      <c r="G7" s="19">
        <v>56.8887722980063</v>
      </c>
      <c r="H7" s="19">
        <v>3.2507869884575022</v>
      </c>
      <c r="I7" s="19">
        <v>3.2507869884575027</v>
      </c>
      <c r="J7" s="19">
        <v>39.009443861490034</v>
      </c>
      <c r="K7" s="19">
        <v>39.009443861490034</v>
      </c>
      <c r="L7" s="19">
        <v>92.64742917103882</v>
      </c>
      <c r="M7" s="19">
        <v>6.501573976915005</v>
      </c>
      <c r="N7" s="19">
        <v>146.2854144805876</v>
      </c>
    </row>
    <row r="8" spans="1:14" ht="15.75" customHeight="1">
      <c r="A8" s="20" t="s">
        <v>17</v>
      </c>
      <c r="B8" s="21">
        <v>47.136411332633784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47.136411332633784</v>
      </c>
    </row>
    <row r="9" spans="1:14" ht="15.75" customHeight="1">
      <c r="A9" s="20" t="s">
        <v>18</v>
      </c>
      <c r="B9" s="21">
        <v>21.13011542497377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21.13011542497377</v>
      </c>
    </row>
    <row r="10" spans="1:14" ht="15.75" customHeight="1">
      <c r="A10" s="20" t="s">
        <v>19</v>
      </c>
      <c r="B10" s="21">
        <v>9.752360965372509</v>
      </c>
      <c r="C10" s="21">
        <v>4.876180482686254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1.6253934942287513</v>
      </c>
      <c r="L10" s="21">
        <v>3.2507869884575027</v>
      </c>
      <c r="M10" s="21">
        <v>0</v>
      </c>
      <c r="N10" s="21">
        <v>4.876180482686254</v>
      </c>
    </row>
    <row r="11" spans="1:14" ht="15.75" customHeight="1">
      <c r="A11" s="20" t="s">
        <v>20</v>
      </c>
      <c r="B11" s="21">
        <v>63.390346274921306</v>
      </c>
      <c r="C11" s="21">
        <v>63.390346274921306</v>
      </c>
      <c r="D11" s="21">
        <v>11.377754459601258</v>
      </c>
      <c r="E11" s="21">
        <v>6.501573976915005</v>
      </c>
      <c r="F11" s="21">
        <v>9.752360965372509</v>
      </c>
      <c r="G11" s="21">
        <v>11.377754459601258</v>
      </c>
      <c r="H11" s="21">
        <v>1.6253934942287513</v>
      </c>
      <c r="I11" s="21">
        <v>3.2507869884575027</v>
      </c>
      <c r="J11" s="21">
        <v>1.6253934942287513</v>
      </c>
      <c r="K11" s="21">
        <v>1.6253934942287513</v>
      </c>
      <c r="L11" s="21">
        <v>14.628541448058762</v>
      </c>
      <c r="M11" s="21">
        <v>1.6253934942287513</v>
      </c>
      <c r="N11" s="21">
        <v>0</v>
      </c>
    </row>
    <row r="12" spans="1:14" ht="15.75" customHeight="1">
      <c r="A12" s="20" t="s">
        <v>21</v>
      </c>
      <c r="B12" s="21">
        <v>81.26967471143756</v>
      </c>
      <c r="C12" s="21">
        <v>68.26652675760755</v>
      </c>
      <c r="D12" s="21">
        <v>8.126967471143757</v>
      </c>
      <c r="E12" s="21">
        <v>1.6253934942287513</v>
      </c>
      <c r="F12" s="21">
        <v>13.00314795383001</v>
      </c>
      <c r="G12" s="21">
        <v>16.253934942287515</v>
      </c>
      <c r="H12" s="21">
        <v>0</v>
      </c>
      <c r="I12" s="21">
        <v>0</v>
      </c>
      <c r="J12" s="21">
        <v>16.253934942287515</v>
      </c>
      <c r="K12" s="21">
        <v>4.876180482686254</v>
      </c>
      <c r="L12" s="21">
        <v>8.126967471143757</v>
      </c>
      <c r="M12" s="21">
        <v>0</v>
      </c>
      <c r="N12" s="21">
        <v>13.00314795383001</v>
      </c>
    </row>
    <row r="13" spans="1:14" ht="15.75" customHeight="1">
      <c r="A13" s="20" t="s">
        <v>22</v>
      </c>
      <c r="B13" s="21">
        <v>84.52046169989507</v>
      </c>
      <c r="C13" s="21">
        <v>65.01573976915006</v>
      </c>
      <c r="D13" s="21">
        <v>1.6253934942287513</v>
      </c>
      <c r="E13" s="21">
        <v>14.62854144805876</v>
      </c>
      <c r="F13" s="21">
        <v>16.253934942287515</v>
      </c>
      <c r="G13" s="21">
        <v>3.2507869884575027</v>
      </c>
      <c r="H13" s="21">
        <v>0</v>
      </c>
      <c r="I13" s="21">
        <v>0</v>
      </c>
      <c r="J13" s="21">
        <v>9.752360965372507</v>
      </c>
      <c r="K13" s="21">
        <v>6.501573976915005</v>
      </c>
      <c r="L13" s="21">
        <v>13.00314795383001</v>
      </c>
      <c r="M13" s="21">
        <v>0</v>
      </c>
      <c r="N13" s="21">
        <v>19.504721930745013</v>
      </c>
    </row>
    <row r="14" spans="1:14" ht="15.75" customHeight="1">
      <c r="A14" s="20" t="s">
        <v>23</v>
      </c>
      <c r="B14" s="21">
        <v>53.637985309548796</v>
      </c>
      <c r="C14" s="21">
        <v>42.26023084994753</v>
      </c>
      <c r="D14" s="21">
        <v>1.6253934942287511</v>
      </c>
      <c r="E14" s="21">
        <v>11.37775445960126</v>
      </c>
      <c r="F14" s="21">
        <v>8.126967471143756</v>
      </c>
      <c r="G14" s="21">
        <v>1.6253934942287511</v>
      </c>
      <c r="H14" s="21">
        <v>1.6253934942287511</v>
      </c>
      <c r="I14" s="21">
        <v>0</v>
      </c>
      <c r="J14" s="21">
        <v>8.126967471143756</v>
      </c>
      <c r="K14" s="21">
        <v>4.876180482686253</v>
      </c>
      <c r="L14" s="21">
        <v>4.876180482686253</v>
      </c>
      <c r="M14" s="21">
        <v>0</v>
      </c>
      <c r="N14" s="21">
        <v>11.37775445960126</v>
      </c>
    </row>
    <row r="15" spans="1:14" ht="15.75" customHeight="1">
      <c r="A15" s="20" t="s">
        <v>24</v>
      </c>
      <c r="B15" s="21">
        <v>24.380902413431272</v>
      </c>
      <c r="C15" s="21">
        <v>21.13011542497377</v>
      </c>
      <c r="D15" s="21">
        <v>0</v>
      </c>
      <c r="E15" s="21">
        <v>11.37775445960126</v>
      </c>
      <c r="F15" s="21">
        <v>1.6253934942287513</v>
      </c>
      <c r="G15" s="21">
        <v>0</v>
      </c>
      <c r="H15" s="21">
        <v>0</v>
      </c>
      <c r="I15" s="21">
        <v>0</v>
      </c>
      <c r="J15" s="21">
        <v>1.6253934942287513</v>
      </c>
      <c r="K15" s="21">
        <v>1.6253934942287513</v>
      </c>
      <c r="L15" s="21">
        <v>4.876180482686254</v>
      </c>
      <c r="M15" s="21">
        <v>0</v>
      </c>
      <c r="N15" s="21">
        <v>3.2507869884575027</v>
      </c>
    </row>
    <row r="16" spans="1:14" ht="15.75" customHeight="1">
      <c r="A16" s="20" t="s">
        <v>25</v>
      </c>
      <c r="B16" s="21">
        <v>37.38405036726129</v>
      </c>
      <c r="C16" s="21">
        <v>34.13326337880378</v>
      </c>
      <c r="D16" s="21">
        <v>3.2507869884575027</v>
      </c>
      <c r="E16" s="21">
        <v>14.628541448058762</v>
      </c>
      <c r="F16" s="21">
        <v>4.876180482686254</v>
      </c>
      <c r="G16" s="21">
        <v>3.2507869884575027</v>
      </c>
      <c r="H16" s="21">
        <v>0</v>
      </c>
      <c r="I16" s="21">
        <v>0</v>
      </c>
      <c r="J16" s="21">
        <v>0</v>
      </c>
      <c r="K16" s="21">
        <v>4.876180482686254</v>
      </c>
      <c r="L16" s="21">
        <v>3.2507869884575027</v>
      </c>
      <c r="M16" s="21">
        <v>0</v>
      </c>
      <c r="N16" s="21">
        <v>3.2507869884575027</v>
      </c>
    </row>
    <row r="17" spans="1:14" ht="15.75" customHeight="1">
      <c r="A17" s="20" t="s">
        <v>26</v>
      </c>
      <c r="B17" s="21">
        <v>16.253934942287515</v>
      </c>
      <c r="C17" s="21">
        <v>11.37775445960126</v>
      </c>
      <c r="D17" s="21">
        <v>0</v>
      </c>
      <c r="E17" s="21">
        <v>3.2507869884575027</v>
      </c>
      <c r="F17" s="21">
        <v>1.6253934942287513</v>
      </c>
      <c r="G17" s="21">
        <v>1.6253934942287513</v>
      </c>
      <c r="H17" s="21">
        <v>0</v>
      </c>
      <c r="I17" s="21">
        <v>0</v>
      </c>
      <c r="J17" s="21">
        <v>0</v>
      </c>
      <c r="K17" s="21">
        <v>3.2507869884575027</v>
      </c>
      <c r="L17" s="21">
        <v>1.6253934942287513</v>
      </c>
      <c r="M17" s="21">
        <v>0</v>
      </c>
      <c r="N17" s="21">
        <v>4.876180482686253</v>
      </c>
    </row>
    <row r="18" spans="1:14" ht="15.75" customHeight="1">
      <c r="A18" s="20" t="s">
        <v>27</v>
      </c>
      <c r="B18" s="21">
        <v>26.006295907660025</v>
      </c>
      <c r="C18" s="21">
        <v>16.253934942287515</v>
      </c>
      <c r="D18" s="21">
        <v>0</v>
      </c>
      <c r="E18" s="21">
        <v>1.6253934942287513</v>
      </c>
      <c r="F18" s="21">
        <v>1.6253934942287513</v>
      </c>
      <c r="G18" s="21">
        <v>0</v>
      </c>
      <c r="H18" s="21">
        <v>0</v>
      </c>
      <c r="I18" s="21">
        <v>0</v>
      </c>
      <c r="J18" s="21">
        <v>1.6253934942287513</v>
      </c>
      <c r="K18" s="21">
        <v>1.6253934942287513</v>
      </c>
      <c r="L18" s="21">
        <v>9.752360965372509</v>
      </c>
      <c r="M18" s="21">
        <v>0</v>
      </c>
      <c r="N18" s="21">
        <v>9.752360965372509</v>
      </c>
    </row>
    <row r="19" spans="1:14" ht="15.75" customHeight="1">
      <c r="A19" s="20" t="s">
        <v>28</v>
      </c>
      <c r="B19" s="21">
        <v>42.26023084994754</v>
      </c>
      <c r="C19" s="21">
        <v>39.009443861490034</v>
      </c>
      <c r="D19" s="21">
        <v>1.6253934942287513</v>
      </c>
      <c r="E19" s="21">
        <v>3.2507869884575027</v>
      </c>
      <c r="F19" s="21">
        <v>1.6253934942287513</v>
      </c>
      <c r="G19" s="21">
        <v>16.253934942287515</v>
      </c>
      <c r="H19" s="21">
        <v>0</v>
      </c>
      <c r="I19" s="21">
        <v>0</v>
      </c>
      <c r="J19" s="21">
        <v>0</v>
      </c>
      <c r="K19" s="21">
        <v>3.2507869884575027</v>
      </c>
      <c r="L19" s="21">
        <v>11.37775445960126</v>
      </c>
      <c r="M19" s="21">
        <v>1.6253934942287513</v>
      </c>
      <c r="N19" s="21">
        <v>3.2507869884575027</v>
      </c>
    </row>
    <row r="20" spans="1:14" ht="15.75" customHeight="1">
      <c r="A20" s="22" t="s">
        <v>29</v>
      </c>
      <c r="B20" s="23">
        <v>39.009443861490034</v>
      </c>
      <c r="C20" s="23">
        <v>34.13326337880378</v>
      </c>
      <c r="D20" s="23">
        <v>0</v>
      </c>
      <c r="E20" s="23">
        <v>1.6253934942287513</v>
      </c>
      <c r="F20" s="23">
        <v>3.2507869884575027</v>
      </c>
      <c r="G20" s="23">
        <v>3.2507869884575027</v>
      </c>
      <c r="H20" s="23">
        <v>0</v>
      </c>
      <c r="I20" s="23">
        <v>0</v>
      </c>
      <c r="J20" s="23">
        <v>0</v>
      </c>
      <c r="K20" s="23">
        <v>4.876180482686254</v>
      </c>
      <c r="L20" s="23">
        <v>17.879328436516264</v>
      </c>
      <c r="M20" s="23">
        <v>3.2507869884575027</v>
      </c>
      <c r="N20" s="23">
        <v>4.876180482686254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22.755508919202523</v>
      </c>
      <c r="C25" s="19">
        <v>16.25393494228751</v>
      </c>
      <c r="D25" s="19">
        <v>1.6253934942287513</v>
      </c>
      <c r="E25" s="19">
        <v>4.876180482686254</v>
      </c>
      <c r="F25" s="19">
        <v>0</v>
      </c>
      <c r="G25" s="19">
        <v>3.2507869884575027</v>
      </c>
      <c r="H25" s="19">
        <v>0</v>
      </c>
      <c r="I25" s="19">
        <v>0</v>
      </c>
      <c r="J25" s="19">
        <v>1.6253934942287513</v>
      </c>
      <c r="K25" s="19">
        <v>0</v>
      </c>
      <c r="L25" s="19">
        <v>4.876180482686253</v>
      </c>
      <c r="M25" s="19">
        <v>0</v>
      </c>
      <c r="N25" s="19">
        <v>6.5015739769150045</v>
      </c>
    </row>
    <row r="26" spans="1:14" ht="15.75" customHeight="1">
      <c r="A26" s="20" t="s">
        <v>17</v>
      </c>
      <c r="B26" s="21">
        <v>1.6253934942287511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1.6253934942287511</v>
      </c>
    </row>
    <row r="27" spans="1:14" ht="15.75" customHeight="1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4.876180482686254</v>
      </c>
      <c r="C30" s="21">
        <v>3.2507869884575027</v>
      </c>
      <c r="D30" s="21">
        <v>0</v>
      </c>
      <c r="E30" s="21">
        <v>1.6253934942287513</v>
      </c>
      <c r="F30" s="21">
        <v>0</v>
      </c>
      <c r="G30" s="21">
        <v>0</v>
      </c>
      <c r="H30" s="21">
        <v>0</v>
      </c>
      <c r="I30" s="21">
        <v>0</v>
      </c>
      <c r="J30" s="21">
        <v>1.6253934942287513</v>
      </c>
      <c r="K30" s="21">
        <v>0</v>
      </c>
      <c r="L30" s="21">
        <v>0</v>
      </c>
      <c r="M30" s="21">
        <v>0</v>
      </c>
      <c r="N30" s="21">
        <v>1.6253934942287513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1.6253934942287511</v>
      </c>
      <c r="C32" s="21">
        <v>1.6253934942287511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1.6253934942287511</v>
      </c>
      <c r="M32" s="21">
        <v>0</v>
      </c>
      <c r="N32" s="21">
        <v>0</v>
      </c>
    </row>
    <row r="33" spans="1:14" ht="15.75" customHeight="1">
      <c r="A33" s="20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ht="15.75" customHeight="1">
      <c r="A34" s="20" t="s">
        <v>25</v>
      </c>
      <c r="B34" s="21">
        <v>1.6253934942287513</v>
      </c>
      <c r="C34" s="21">
        <v>1.6253934942287513</v>
      </c>
      <c r="D34" s="21">
        <v>0</v>
      </c>
      <c r="E34" s="21">
        <v>1.6253934942287513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3.2507869884575027</v>
      </c>
      <c r="C35" s="21">
        <v>1.6253934942287513</v>
      </c>
      <c r="D35" s="21">
        <v>0</v>
      </c>
      <c r="E35" s="21">
        <v>0</v>
      </c>
      <c r="F35" s="21">
        <v>0</v>
      </c>
      <c r="G35" s="21">
        <v>1.6253934942287513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1.6253934942287513</v>
      </c>
    </row>
    <row r="36" spans="1:14" ht="15.75" customHeight="1">
      <c r="A36" s="20" t="s">
        <v>27</v>
      </c>
      <c r="B36" s="21">
        <v>3.2507869884575027</v>
      </c>
      <c r="C36" s="21">
        <v>3.2507869884575027</v>
      </c>
      <c r="D36" s="21">
        <v>1.6253934942287513</v>
      </c>
      <c r="E36" s="21">
        <v>1.6253934942287513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1.6253934942287513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1.6253934942287513</v>
      </c>
    </row>
    <row r="38" spans="1:14" ht="15.75" customHeight="1">
      <c r="A38" s="22" t="s">
        <v>29</v>
      </c>
      <c r="B38" s="23">
        <v>4.876180482686254</v>
      </c>
      <c r="C38" s="23">
        <v>4.876180482686254</v>
      </c>
      <c r="D38" s="23">
        <v>0</v>
      </c>
      <c r="E38" s="23">
        <v>0</v>
      </c>
      <c r="F38" s="23">
        <v>0</v>
      </c>
      <c r="G38" s="23">
        <v>1.6253934942287513</v>
      </c>
      <c r="H38" s="23">
        <v>0</v>
      </c>
      <c r="I38" s="23">
        <v>0</v>
      </c>
      <c r="J38" s="23">
        <v>0</v>
      </c>
      <c r="K38" s="23">
        <v>0</v>
      </c>
      <c r="L38" s="23">
        <v>3.2507869884575027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258.43756558237146</v>
      </c>
      <c r="C43" s="19">
        <v>182.04407135362015</v>
      </c>
      <c r="D43" s="19">
        <v>16.253934942287515</v>
      </c>
      <c r="E43" s="19">
        <v>58.51416579223506</v>
      </c>
      <c r="F43" s="19">
        <v>24.380902413431272</v>
      </c>
      <c r="G43" s="19">
        <v>6.501573976915005</v>
      </c>
      <c r="H43" s="19">
        <v>3.2507869884575027</v>
      </c>
      <c r="I43" s="19">
        <v>0</v>
      </c>
      <c r="J43" s="19">
        <v>26.00629590766002</v>
      </c>
      <c r="K43" s="19">
        <v>16.25393494228751</v>
      </c>
      <c r="L43" s="19">
        <v>30.882476390346277</v>
      </c>
      <c r="M43" s="19">
        <v>0</v>
      </c>
      <c r="N43" s="19">
        <v>76.39349422875131</v>
      </c>
    </row>
    <row r="44" spans="1:14" ht="15.75" customHeight="1">
      <c r="A44" s="20" t="s">
        <v>17</v>
      </c>
      <c r="B44" s="21">
        <v>26.006295907660018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26.006295907660018</v>
      </c>
    </row>
    <row r="45" spans="1:14" ht="15.75" customHeight="1">
      <c r="A45" s="20" t="s">
        <v>18</v>
      </c>
      <c r="B45" s="21">
        <v>16.253934942287515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16.253934942287515</v>
      </c>
    </row>
    <row r="46" spans="1:14" ht="15.75" customHeight="1">
      <c r="A46" s="20" t="s">
        <v>19</v>
      </c>
      <c r="B46" s="21">
        <v>6.501573976915005</v>
      </c>
      <c r="C46" s="21">
        <v>6.501573976915005</v>
      </c>
      <c r="D46" s="21">
        <v>0</v>
      </c>
      <c r="E46" s="21">
        <v>1.6253934942287513</v>
      </c>
      <c r="F46" s="21">
        <v>0</v>
      </c>
      <c r="G46" s="21">
        <v>0</v>
      </c>
      <c r="H46" s="21">
        <v>3.2507869884575027</v>
      </c>
      <c r="I46" s="21">
        <v>0</v>
      </c>
      <c r="J46" s="21">
        <v>0</v>
      </c>
      <c r="K46" s="21">
        <v>0</v>
      </c>
      <c r="L46" s="21">
        <v>1.6253934942287513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21.13011542497377</v>
      </c>
      <c r="C47" s="21">
        <v>17.879328436516268</v>
      </c>
      <c r="D47" s="21">
        <v>4.876180482686254</v>
      </c>
      <c r="E47" s="21">
        <v>4.876180482686254</v>
      </c>
      <c r="F47" s="21">
        <v>1.6253934942287513</v>
      </c>
      <c r="G47" s="21">
        <v>0</v>
      </c>
      <c r="H47" s="21">
        <v>0</v>
      </c>
      <c r="I47" s="21">
        <v>0</v>
      </c>
      <c r="J47" s="21">
        <v>4.876180482686254</v>
      </c>
      <c r="K47" s="21">
        <v>1.6253934942287513</v>
      </c>
      <c r="L47" s="21">
        <v>0</v>
      </c>
      <c r="M47" s="21">
        <v>0</v>
      </c>
      <c r="N47" s="21">
        <v>3.2507869884575027</v>
      </c>
    </row>
    <row r="48" spans="1:14" ht="15.75" customHeight="1">
      <c r="A48" s="20" t="s">
        <v>21</v>
      </c>
      <c r="B48" s="21">
        <v>34.13326337880378</v>
      </c>
      <c r="C48" s="21">
        <v>29.25708289611753</v>
      </c>
      <c r="D48" s="21">
        <v>3.2507869884575027</v>
      </c>
      <c r="E48" s="21">
        <v>4.876180482686254</v>
      </c>
      <c r="F48" s="21">
        <v>9.752360965372509</v>
      </c>
      <c r="G48" s="21">
        <v>0</v>
      </c>
      <c r="H48" s="21">
        <v>0</v>
      </c>
      <c r="I48" s="21">
        <v>0</v>
      </c>
      <c r="J48" s="21">
        <v>9.752360965372509</v>
      </c>
      <c r="K48" s="21">
        <v>0</v>
      </c>
      <c r="L48" s="21">
        <v>1.6253934942287513</v>
      </c>
      <c r="M48" s="21">
        <v>0</v>
      </c>
      <c r="N48" s="21">
        <v>4.876180482686254</v>
      </c>
    </row>
    <row r="49" spans="1:14" ht="15.75" customHeight="1">
      <c r="A49" s="20" t="s">
        <v>22</v>
      </c>
      <c r="B49" s="21">
        <v>32.50786988457503</v>
      </c>
      <c r="C49" s="21">
        <v>26.006295907660025</v>
      </c>
      <c r="D49" s="21">
        <v>0</v>
      </c>
      <c r="E49" s="21">
        <v>13.00314795383001</v>
      </c>
      <c r="F49" s="21">
        <v>3.2507869884575027</v>
      </c>
      <c r="G49" s="21">
        <v>1.6253934942287513</v>
      </c>
      <c r="H49" s="21">
        <v>0</v>
      </c>
      <c r="I49" s="21">
        <v>0</v>
      </c>
      <c r="J49" s="21">
        <v>1.6253934942287513</v>
      </c>
      <c r="K49" s="21">
        <v>1.6253934942287513</v>
      </c>
      <c r="L49" s="21">
        <v>4.876180482686253</v>
      </c>
      <c r="M49" s="21">
        <v>0</v>
      </c>
      <c r="N49" s="21">
        <v>6.501573976915005</v>
      </c>
    </row>
    <row r="50" spans="1:14" ht="15.75" customHeight="1">
      <c r="A50" s="20" t="s">
        <v>23</v>
      </c>
      <c r="B50" s="21">
        <v>32.50786988457503</v>
      </c>
      <c r="C50" s="21">
        <v>29.257082896117524</v>
      </c>
      <c r="D50" s="21">
        <v>6.5015739769150045</v>
      </c>
      <c r="E50" s="21">
        <v>11.37775445960126</v>
      </c>
      <c r="F50" s="21">
        <v>3.2507869884575022</v>
      </c>
      <c r="G50" s="21">
        <v>0</v>
      </c>
      <c r="H50" s="21">
        <v>0</v>
      </c>
      <c r="I50" s="21">
        <v>0</v>
      </c>
      <c r="J50" s="21">
        <v>6.5015739769150045</v>
      </c>
      <c r="K50" s="21">
        <v>1.6253934942287511</v>
      </c>
      <c r="L50" s="21">
        <v>0</v>
      </c>
      <c r="M50" s="21">
        <v>0</v>
      </c>
      <c r="N50" s="21">
        <v>3.2507869884575022</v>
      </c>
    </row>
    <row r="51" spans="1:14" ht="15.75" customHeight="1">
      <c r="A51" s="20" t="s">
        <v>24</v>
      </c>
      <c r="B51" s="21">
        <v>26.00629590766002</v>
      </c>
      <c r="C51" s="21">
        <v>19.504721930745017</v>
      </c>
      <c r="D51" s="21">
        <v>0</v>
      </c>
      <c r="E51" s="21">
        <v>11.37775445960126</v>
      </c>
      <c r="F51" s="21">
        <v>3.2507869884575027</v>
      </c>
      <c r="G51" s="21">
        <v>0</v>
      </c>
      <c r="H51" s="21">
        <v>0</v>
      </c>
      <c r="I51" s="21">
        <v>0</v>
      </c>
      <c r="J51" s="21">
        <v>0</v>
      </c>
      <c r="K51" s="21">
        <v>1.6253934942287513</v>
      </c>
      <c r="L51" s="21">
        <v>3.2507869884575027</v>
      </c>
      <c r="M51" s="21">
        <v>0</v>
      </c>
      <c r="N51" s="21">
        <v>6.501573976915005</v>
      </c>
    </row>
    <row r="52" spans="1:14" ht="15.75" customHeight="1">
      <c r="A52" s="20" t="s">
        <v>25</v>
      </c>
      <c r="B52" s="21">
        <v>6.501573976915005</v>
      </c>
      <c r="C52" s="21">
        <v>4.876180482686254</v>
      </c>
      <c r="D52" s="21">
        <v>0</v>
      </c>
      <c r="E52" s="21">
        <v>3.2507869884575027</v>
      </c>
      <c r="F52" s="21">
        <v>1.6253934942287513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1.6253934942287513</v>
      </c>
    </row>
    <row r="53" spans="1:14" ht="15.75" customHeight="1">
      <c r="A53" s="20" t="s">
        <v>26</v>
      </c>
      <c r="B53" s="21">
        <v>13.003147953830009</v>
      </c>
      <c r="C53" s="21">
        <v>11.377754459601258</v>
      </c>
      <c r="D53" s="21">
        <v>0</v>
      </c>
      <c r="E53" s="21">
        <v>4.876180482686253</v>
      </c>
      <c r="F53" s="21">
        <v>0</v>
      </c>
      <c r="G53" s="21">
        <v>0</v>
      </c>
      <c r="H53" s="21">
        <v>0</v>
      </c>
      <c r="I53" s="21">
        <v>0</v>
      </c>
      <c r="J53" s="21">
        <v>3.2507869884575027</v>
      </c>
      <c r="K53" s="21">
        <v>1.6253934942287513</v>
      </c>
      <c r="L53" s="21">
        <v>1.6253934942287513</v>
      </c>
      <c r="M53" s="21">
        <v>0</v>
      </c>
      <c r="N53" s="21">
        <v>1.6253934942287513</v>
      </c>
    </row>
    <row r="54" spans="1:14" ht="15.75" customHeight="1">
      <c r="A54" s="20" t="s">
        <v>27</v>
      </c>
      <c r="B54" s="21">
        <v>8.126967471143757</v>
      </c>
      <c r="C54" s="21">
        <v>8.126967471143757</v>
      </c>
      <c r="D54" s="21">
        <v>1.6253934942287513</v>
      </c>
      <c r="E54" s="21">
        <v>1.6253934942287513</v>
      </c>
      <c r="F54" s="21">
        <v>1.6253934942287513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3.2507869884575027</v>
      </c>
      <c r="M54" s="21">
        <v>0</v>
      </c>
      <c r="N54" s="21">
        <v>0</v>
      </c>
    </row>
    <row r="55" spans="1:14" ht="15.75" customHeight="1">
      <c r="A55" s="20" t="s">
        <v>28</v>
      </c>
      <c r="B55" s="21">
        <v>9.752360965372509</v>
      </c>
      <c r="C55" s="21">
        <v>9.752360965372509</v>
      </c>
      <c r="D55" s="21">
        <v>0</v>
      </c>
      <c r="E55" s="21">
        <v>0</v>
      </c>
      <c r="F55" s="21">
        <v>0</v>
      </c>
      <c r="G55" s="21">
        <v>4.876180482686254</v>
      </c>
      <c r="H55" s="21">
        <v>0</v>
      </c>
      <c r="I55" s="21">
        <v>0</v>
      </c>
      <c r="J55" s="21">
        <v>0</v>
      </c>
      <c r="K55" s="21">
        <v>3.2507869884575027</v>
      </c>
      <c r="L55" s="21">
        <v>1.6253934942287513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26.00629590766002</v>
      </c>
      <c r="C56" s="23">
        <v>19.504721930745017</v>
      </c>
      <c r="D56" s="23">
        <v>0</v>
      </c>
      <c r="E56" s="23">
        <v>1.6253934942287513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4.876180482686254</v>
      </c>
      <c r="L56" s="23">
        <v>13.00314795383001</v>
      </c>
      <c r="M56" s="23">
        <v>0</v>
      </c>
      <c r="N56" s="23">
        <v>6.501573976915005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827.3252885624345</v>
      </c>
      <c r="C61" s="19">
        <v>598.1448058761805</v>
      </c>
      <c r="D61" s="19">
        <v>45.51101783840504</v>
      </c>
      <c r="E61" s="19">
        <v>133.2822665267576</v>
      </c>
      <c r="F61" s="19">
        <v>86.14585519412384</v>
      </c>
      <c r="G61" s="19">
        <v>66.64113326337882</v>
      </c>
      <c r="H61" s="19">
        <v>6.5015739769150045</v>
      </c>
      <c r="I61" s="19">
        <v>3.2507869884575027</v>
      </c>
      <c r="J61" s="19">
        <v>66.6411332633788</v>
      </c>
      <c r="K61" s="19">
        <v>55.26337880377754</v>
      </c>
      <c r="L61" s="19">
        <v>128.40608604407134</v>
      </c>
      <c r="M61" s="19">
        <v>6.501573976915005</v>
      </c>
      <c r="N61" s="19">
        <v>229.18048268625392</v>
      </c>
    </row>
    <row r="62" spans="1:14" ht="15.75" customHeight="1">
      <c r="A62" s="20" t="s">
        <v>17</v>
      </c>
      <c r="B62" s="21">
        <v>74.76810073452256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74.76810073452256</v>
      </c>
    </row>
    <row r="63" spans="1:14" ht="15.75" customHeight="1">
      <c r="A63" s="20" t="s">
        <v>18</v>
      </c>
      <c r="B63" s="21">
        <v>37.38405036726128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37.38405036726128</v>
      </c>
    </row>
    <row r="64" spans="1:14" ht="15.75" customHeight="1">
      <c r="A64" s="20" t="s">
        <v>19</v>
      </c>
      <c r="B64" s="21">
        <v>16.253934942287515</v>
      </c>
      <c r="C64" s="21">
        <v>11.37775445960126</v>
      </c>
      <c r="D64" s="21">
        <v>0</v>
      </c>
      <c r="E64" s="21">
        <v>1.6253934942287513</v>
      </c>
      <c r="F64" s="21">
        <v>0</v>
      </c>
      <c r="G64" s="21">
        <v>0</v>
      </c>
      <c r="H64" s="21">
        <v>3.2507869884575027</v>
      </c>
      <c r="I64" s="21">
        <v>0</v>
      </c>
      <c r="J64" s="21">
        <v>0</v>
      </c>
      <c r="K64" s="21">
        <v>1.6253934942287513</v>
      </c>
      <c r="L64" s="21">
        <v>4.876180482686254</v>
      </c>
      <c r="M64" s="21">
        <v>0</v>
      </c>
      <c r="N64" s="21">
        <v>4.876180482686254</v>
      </c>
    </row>
    <row r="65" spans="1:14" ht="15.75" customHeight="1">
      <c r="A65" s="20" t="s">
        <v>20</v>
      </c>
      <c r="B65" s="21">
        <v>84.52046169989508</v>
      </c>
      <c r="C65" s="21">
        <v>81.26967471143757</v>
      </c>
      <c r="D65" s="21">
        <v>16.25393494228751</v>
      </c>
      <c r="E65" s="21">
        <v>11.37775445960126</v>
      </c>
      <c r="F65" s="21">
        <v>11.37775445960126</v>
      </c>
      <c r="G65" s="21">
        <v>11.377754459601258</v>
      </c>
      <c r="H65" s="21">
        <v>1.6253934942287513</v>
      </c>
      <c r="I65" s="21">
        <v>3.2507869884575027</v>
      </c>
      <c r="J65" s="21">
        <v>6.501573976915005</v>
      </c>
      <c r="K65" s="21">
        <v>3.2507869884575027</v>
      </c>
      <c r="L65" s="21">
        <v>14.628541448058762</v>
      </c>
      <c r="M65" s="21">
        <v>1.6253934942287513</v>
      </c>
      <c r="N65" s="21">
        <v>3.2507869884575027</v>
      </c>
    </row>
    <row r="66" spans="1:14" ht="15.75" customHeight="1">
      <c r="A66" s="20" t="s">
        <v>21</v>
      </c>
      <c r="B66" s="21">
        <v>120.27911857292759</v>
      </c>
      <c r="C66" s="21">
        <v>100.77439664218258</v>
      </c>
      <c r="D66" s="21">
        <v>11.37775445960126</v>
      </c>
      <c r="E66" s="21">
        <v>8.126967471143757</v>
      </c>
      <c r="F66" s="21">
        <v>22.75550891920252</v>
      </c>
      <c r="G66" s="21">
        <v>16.253934942287515</v>
      </c>
      <c r="H66" s="21">
        <v>0</v>
      </c>
      <c r="I66" s="21">
        <v>0</v>
      </c>
      <c r="J66" s="21">
        <v>27.631689401888778</v>
      </c>
      <c r="K66" s="21">
        <v>4.876180482686254</v>
      </c>
      <c r="L66" s="21">
        <v>9.752360965372509</v>
      </c>
      <c r="M66" s="21">
        <v>0</v>
      </c>
      <c r="N66" s="21">
        <v>19.504721930745017</v>
      </c>
    </row>
    <row r="67" spans="1:14" ht="15.75" customHeight="1">
      <c r="A67" s="20" t="s">
        <v>22</v>
      </c>
      <c r="B67" s="21">
        <v>117.0283315844701</v>
      </c>
      <c r="C67" s="21">
        <v>91.02203567681008</v>
      </c>
      <c r="D67" s="21">
        <v>1.6253934942287513</v>
      </c>
      <c r="E67" s="21">
        <v>27.63168940188877</v>
      </c>
      <c r="F67" s="21">
        <v>19.504721930745017</v>
      </c>
      <c r="G67" s="21">
        <v>4.876180482686254</v>
      </c>
      <c r="H67" s="21">
        <v>0</v>
      </c>
      <c r="I67" s="21">
        <v>0</v>
      </c>
      <c r="J67" s="21">
        <v>11.377754459601258</v>
      </c>
      <c r="K67" s="21">
        <v>8.126967471143757</v>
      </c>
      <c r="L67" s="21">
        <v>17.879328436516264</v>
      </c>
      <c r="M67" s="21">
        <v>0</v>
      </c>
      <c r="N67" s="21">
        <v>26.006295907660018</v>
      </c>
    </row>
    <row r="68" spans="1:14" ht="15.75" customHeight="1">
      <c r="A68" s="20" t="s">
        <v>23</v>
      </c>
      <c r="B68" s="21">
        <v>87.77124868835259</v>
      </c>
      <c r="C68" s="21">
        <v>73.14270724029382</v>
      </c>
      <c r="D68" s="21">
        <v>8.126967471143756</v>
      </c>
      <c r="E68" s="21">
        <v>22.75550891920252</v>
      </c>
      <c r="F68" s="21">
        <v>11.377754459601258</v>
      </c>
      <c r="G68" s="21">
        <v>1.6253934942287511</v>
      </c>
      <c r="H68" s="21">
        <v>1.6253934942287511</v>
      </c>
      <c r="I68" s="21">
        <v>0</v>
      </c>
      <c r="J68" s="21">
        <v>14.62854144805876</v>
      </c>
      <c r="K68" s="21">
        <v>6.5015739769150045</v>
      </c>
      <c r="L68" s="21">
        <v>6.5015739769150045</v>
      </c>
      <c r="M68" s="21">
        <v>0</v>
      </c>
      <c r="N68" s="21">
        <v>14.628541448058762</v>
      </c>
    </row>
    <row r="69" spans="1:14" ht="15.75" customHeight="1">
      <c r="A69" s="20" t="s">
        <v>24</v>
      </c>
      <c r="B69" s="21">
        <v>50.38719832109129</v>
      </c>
      <c r="C69" s="21">
        <v>40.63483735571879</v>
      </c>
      <c r="D69" s="21">
        <v>0</v>
      </c>
      <c r="E69" s="21">
        <v>22.75550891920252</v>
      </c>
      <c r="F69" s="21">
        <v>4.876180482686254</v>
      </c>
      <c r="G69" s="21">
        <v>0</v>
      </c>
      <c r="H69" s="21">
        <v>0</v>
      </c>
      <c r="I69" s="21">
        <v>0</v>
      </c>
      <c r="J69" s="21">
        <v>1.6253934942287513</v>
      </c>
      <c r="K69" s="21">
        <v>3.2507869884575027</v>
      </c>
      <c r="L69" s="21">
        <v>8.126967471143757</v>
      </c>
      <c r="M69" s="21">
        <v>0</v>
      </c>
      <c r="N69" s="21">
        <v>9.752360965372509</v>
      </c>
    </row>
    <row r="70" spans="1:14" ht="15.75" customHeight="1">
      <c r="A70" s="20" t="s">
        <v>25</v>
      </c>
      <c r="B70" s="21">
        <v>45.511017838405046</v>
      </c>
      <c r="C70" s="21">
        <v>40.63483735571879</v>
      </c>
      <c r="D70" s="21">
        <v>3.2507869884575027</v>
      </c>
      <c r="E70" s="21">
        <v>19.504721930745017</v>
      </c>
      <c r="F70" s="21">
        <v>6.501573976915005</v>
      </c>
      <c r="G70" s="21">
        <v>3.2507869884575027</v>
      </c>
      <c r="H70" s="21">
        <v>0</v>
      </c>
      <c r="I70" s="21">
        <v>0</v>
      </c>
      <c r="J70" s="21">
        <v>0</v>
      </c>
      <c r="K70" s="21">
        <v>4.876180482686254</v>
      </c>
      <c r="L70" s="21">
        <v>3.2507869884575027</v>
      </c>
      <c r="M70" s="21">
        <v>0</v>
      </c>
      <c r="N70" s="21">
        <v>4.876180482686254</v>
      </c>
    </row>
    <row r="71" spans="1:14" ht="15.75" customHeight="1">
      <c r="A71" s="20" t="s">
        <v>26</v>
      </c>
      <c r="B71" s="21">
        <v>32.50786988457503</v>
      </c>
      <c r="C71" s="21">
        <v>24.38090241343127</v>
      </c>
      <c r="D71" s="21">
        <v>0</v>
      </c>
      <c r="E71" s="21">
        <v>8.126967471143756</v>
      </c>
      <c r="F71" s="21">
        <v>1.6253934942287513</v>
      </c>
      <c r="G71" s="21">
        <v>3.2507869884575027</v>
      </c>
      <c r="H71" s="21">
        <v>0</v>
      </c>
      <c r="I71" s="21">
        <v>0</v>
      </c>
      <c r="J71" s="21">
        <v>3.2507869884575027</v>
      </c>
      <c r="K71" s="21">
        <v>4.876180482686254</v>
      </c>
      <c r="L71" s="21">
        <v>3.2507869884575027</v>
      </c>
      <c r="M71" s="21">
        <v>0</v>
      </c>
      <c r="N71" s="21">
        <v>8.126967471143756</v>
      </c>
    </row>
    <row r="72" spans="1:14" ht="15.75" customHeight="1">
      <c r="A72" s="20" t="s">
        <v>27</v>
      </c>
      <c r="B72" s="21">
        <v>37.38405036726128</v>
      </c>
      <c r="C72" s="21">
        <v>27.631689401888774</v>
      </c>
      <c r="D72" s="21">
        <v>3.2507869884575027</v>
      </c>
      <c r="E72" s="21">
        <v>4.876180482686254</v>
      </c>
      <c r="F72" s="21">
        <v>3.2507869884575027</v>
      </c>
      <c r="G72" s="21">
        <v>0</v>
      </c>
      <c r="H72" s="21">
        <v>0</v>
      </c>
      <c r="I72" s="21">
        <v>0</v>
      </c>
      <c r="J72" s="21">
        <v>1.6253934942287513</v>
      </c>
      <c r="K72" s="21">
        <v>1.6253934942287513</v>
      </c>
      <c r="L72" s="21">
        <v>13.00314795383001</v>
      </c>
      <c r="M72" s="21">
        <v>0</v>
      </c>
      <c r="N72" s="21">
        <v>9.752360965372509</v>
      </c>
    </row>
    <row r="73" spans="1:14" ht="15.75" customHeight="1">
      <c r="A73" s="20" t="s">
        <v>28</v>
      </c>
      <c r="B73" s="21">
        <v>53.6379853095488</v>
      </c>
      <c r="C73" s="21">
        <v>48.761804826862544</v>
      </c>
      <c r="D73" s="21">
        <v>1.6253934942287513</v>
      </c>
      <c r="E73" s="21">
        <v>3.2507869884575027</v>
      </c>
      <c r="F73" s="21">
        <v>1.6253934942287513</v>
      </c>
      <c r="G73" s="21">
        <v>21.13011542497377</v>
      </c>
      <c r="H73" s="21">
        <v>0</v>
      </c>
      <c r="I73" s="21">
        <v>0</v>
      </c>
      <c r="J73" s="21">
        <v>0</v>
      </c>
      <c r="K73" s="21">
        <v>6.501573976915005</v>
      </c>
      <c r="L73" s="21">
        <v>13.00314795383001</v>
      </c>
      <c r="M73" s="21">
        <v>1.6253934942287513</v>
      </c>
      <c r="N73" s="21">
        <v>4.876180482686254</v>
      </c>
    </row>
    <row r="74" spans="1:14" ht="15.75" customHeight="1">
      <c r="A74" s="22" t="s">
        <v>29</v>
      </c>
      <c r="B74" s="23">
        <v>69.89192025183631</v>
      </c>
      <c r="C74" s="23">
        <v>58.51416579223505</v>
      </c>
      <c r="D74" s="23">
        <v>0</v>
      </c>
      <c r="E74" s="23">
        <v>3.2507869884575027</v>
      </c>
      <c r="F74" s="23">
        <v>3.2507869884575027</v>
      </c>
      <c r="G74" s="23">
        <v>4.876180482686254</v>
      </c>
      <c r="H74" s="23">
        <v>0</v>
      </c>
      <c r="I74" s="23">
        <v>0</v>
      </c>
      <c r="J74" s="23">
        <v>0</v>
      </c>
      <c r="K74" s="23">
        <v>9.752360965372509</v>
      </c>
      <c r="L74" s="23">
        <v>34.133263378803775</v>
      </c>
      <c r="M74" s="23">
        <v>3.2507869884575027</v>
      </c>
      <c r="N74" s="23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7" t="s">
        <v>2</v>
      </c>
      <c r="B5" s="29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5</v>
      </c>
    </row>
    <row r="6" spans="1:14" ht="15.75" customHeight="1">
      <c r="A6" s="28"/>
      <c r="B6" s="29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1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7" t="s">
        <v>2</v>
      </c>
      <c r="B23" s="29" t="s">
        <v>3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 t="s">
        <v>5</v>
      </c>
    </row>
    <row r="24" spans="1:14" ht="15.75" customHeight="1">
      <c r="A24" s="28"/>
      <c r="B24" s="29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1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7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 t="s">
        <v>5</v>
      </c>
    </row>
    <row r="42" spans="1:14" ht="15.75" customHeight="1">
      <c r="A42" s="28"/>
      <c r="B42" s="29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1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7" t="s">
        <v>2</v>
      </c>
      <c r="B59" s="29" t="s">
        <v>3</v>
      </c>
      <c r="C59" s="30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 t="s">
        <v>5</v>
      </c>
      <c r="Q59" s="26"/>
      <c r="R59" s="2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ht="15.75" customHeight="1">
      <c r="A60" s="28"/>
      <c r="B60" s="29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1"/>
      <c r="Q60" s="33"/>
      <c r="R60" s="2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5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4" customWidth="1"/>
  </cols>
  <sheetData>
    <row r="1" spans="1:14" ht="16.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5.75" customHeight="1">
      <c r="A5" s="37" t="s">
        <v>2</v>
      </c>
      <c r="B5" s="39" t="s">
        <v>3</v>
      </c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 t="s">
        <v>5</v>
      </c>
    </row>
    <row r="6" spans="1:14" ht="15.75" customHeight="1">
      <c r="A6" s="38"/>
      <c r="B6" s="39"/>
      <c r="C6" s="17" t="s">
        <v>3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41"/>
    </row>
    <row r="7" spans="1:14" ht="15.75" customHeight="1">
      <c r="A7" s="18" t="s">
        <v>16</v>
      </c>
      <c r="B7" s="19">
        <v>602.5316455696203</v>
      </c>
      <c r="C7" s="19">
        <v>421.9409282700422</v>
      </c>
      <c r="D7" s="19">
        <v>18.565400843881857</v>
      </c>
      <c r="E7" s="19">
        <v>92.82700421940928</v>
      </c>
      <c r="F7" s="19">
        <v>57.38396624472574</v>
      </c>
      <c r="G7" s="19">
        <v>69.19831223628692</v>
      </c>
      <c r="H7" s="19">
        <v>0</v>
      </c>
      <c r="I7" s="19">
        <v>1.6877637130801688</v>
      </c>
      <c r="J7" s="19">
        <v>59.07172995780591</v>
      </c>
      <c r="K7" s="19">
        <v>25.31645569620253</v>
      </c>
      <c r="L7" s="19">
        <v>91.13924050632912</v>
      </c>
      <c r="M7" s="19">
        <v>6.751054852320675</v>
      </c>
      <c r="N7" s="19">
        <v>180.59071729957802</v>
      </c>
    </row>
    <row r="8" spans="1:14" ht="15.75" customHeight="1">
      <c r="A8" s="20" t="s">
        <v>17</v>
      </c>
      <c r="B8" s="21">
        <v>69.19831223628692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69.19831223628692</v>
      </c>
    </row>
    <row r="9" spans="1:14" ht="15.75" customHeight="1">
      <c r="A9" s="20" t="s">
        <v>18</v>
      </c>
      <c r="B9" s="21">
        <v>27.0042194092827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27.0042194092827</v>
      </c>
    </row>
    <row r="10" spans="1:14" ht="15.75" customHeight="1">
      <c r="A10" s="20" t="s">
        <v>19</v>
      </c>
      <c r="B10" s="21">
        <v>5.063291139240507</v>
      </c>
      <c r="C10" s="21">
        <v>5.063291139240507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1.6877637130801688</v>
      </c>
      <c r="J10" s="21">
        <v>0</v>
      </c>
      <c r="K10" s="21">
        <v>0</v>
      </c>
      <c r="L10" s="21">
        <v>3.3755274261603376</v>
      </c>
      <c r="M10" s="21">
        <v>0</v>
      </c>
      <c r="N10" s="21">
        <v>0</v>
      </c>
    </row>
    <row r="11" spans="1:14" ht="15.75" customHeight="1">
      <c r="A11" s="20" t="s">
        <v>20</v>
      </c>
      <c r="B11" s="21">
        <v>64.13502109704642</v>
      </c>
      <c r="C11" s="21">
        <v>59.07172995780591</v>
      </c>
      <c r="D11" s="21">
        <v>6.751054852320675</v>
      </c>
      <c r="E11" s="21">
        <v>10.126582278481013</v>
      </c>
      <c r="F11" s="21">
        <v>10.126582278481013</v>
      </c>
      <c r="G11" s="21">
        <v>15.18987341772152</v>
      </c>
      <c r="H11" s="21">
        <v>0</v>
      </c>
      <c r="I11" s="21">
        <v>0</v>
      </c>
      <c r="J11" s="21">
        <v>10.126582278481013</v>
      </c>
      <c r="K11" s="21">
        <v>0</v>
      </c>
      <c r="L11" s="21">
        <v>5.063291139240507</v>
      </c>
      <c r="M11" s="21">
        <v>1.6877637130801688</v>
      </c>
      <c r="N11" s="21">
        <v>5.063291139240507</v>
      </c>
    </row>
    <row r="12" spans="1:14" ht="15.75" customHeight="1">
      <c r="A12" s="20" t="s">
        <v>21</v>
      </c>
      <c r="B12" s="21">
        <v>97.8902953586498</v>
      </c>
      <c r="C12" s="21">
        <v>87.76371308016878</v>
      </c>
      <c r="D12" s="21">
        <v>3.3755274261603376</v>
      </c>
      <c r="E12" s="21">
        <v>15.18987341772152</v>
      </c>
      <c r="F12" s="21">
        <v>15.18987341772152</v>
      </c>
      <c r="G12" s="21">
        <v>15.18987341772152</v>
      </c>
      <c r="H12" s="21">
        <v>0</v>
      </c>
      <c r="I12" s="21">
        <v>0</v>
      </c>
      <c r="J12" s="21">
        <v>20.253164556962027</v>
      </c>
      <c r="K12" s="21">
        <v>3.3755274261603376</v>
      </c>
      <c r="L12" s="21">
        <v>13.50210970464135</v>
      </c>
      <c r="M12" s="21">
        <v>1.6877637130801688</v>
      </c>
      <c r="N12" s="21">
        <v>10.126582278481013</v>
      </c>
    </row>
    <row r="13" spans="1:14" ht="15.75" customHeight="1">
      <c r="A13" s="20" t="s">
        <v>22</v>
      </c>
      <c r="B13" s="21">
        <v>64.13502109704642</v>
      </c>
      <c r="C13" s="21">
        <v>48.9451476793249</v>
      </c>
      <c r="D13" s="21">
        <v>1.6877637130801688</v>
      </c>
      <c r="E13" s="21">
        <v>8.438818565400844</v>
      </c>
      <c r="F13" s="21">
        <v>8.438818565400844</v>
      </c>
      <c r="G13" s="21">
        <v>3.3755274261603376</v>
      </c>
      <c r="H13" s="21">
        <v>0</v>
      </c>
      <c r="I13" s="21">
        <v>0</v>
      </c>
      <c r="J13" s="21">
        <v>16.877637130801688</v>
      </c>
      <c r="K13" s="21">
        <v>3.3755274261603376</v>
      </c>
      <c r="L13" s="21">
        <v>6.751054852320675</v>
      </c>
      <c r="M13" s="21">
        <v>0</v>
      </c>
      <c r="N13" s="21">
        <v>15.18987341772152</v>
      </c>
    </row>
    <row r="14" spans="1:14" ht="15.75" customHeight="1">
      <c r="A14" s="20" t="s">
        <v>23</v>
      </c>
      <c r="B14" s="21">
        <v>57.383966244725734</v>
      </c>
      <c r="C14" s="21">
        <v>45.56962025316455</v>
      </c>
      <c r="D14" s="21">
        <v>3.3755274261603376</v>
      </c>
      <c r="E14" s="21">
        <v>13.50210970464135</v>
      </c>
      <c r="F14" s="21">
        <v>6.751054852320675</v>
      </c>
      <c r="G14" s="21">
        <v>5.063291139240506</v>
      </c>
      <c r="H14" s="21">
        <v>0</v>
      </c>
      <c r="I14" s="21">
        <v>0</v>
      </c>
      <c r="J14" s="21">
        <v>8.438818565400844</v>
      </c>
      <c r="K14" s="21">
        <v>1.6877637130801688</v>
      </c>
      <c r="L14" s="21">
        <v>6.751054852320675</v>
      </c>
      <c r="M14" s="21">
        <v>0</v>
      </c>
      <c r="N14" s="21">
        <v>11.814345991561183</v>
      </c>
    </row>
    <row r="15" spans="1:14" ht="15.75" customHeight="1">
      <c r="A15" s="20" t="s">
        <v>24</v>
      </c>
      <c r="B15" s="21">
        <v>45.56962025316455</v>
      </c>
      <c r="C15" s="21">
        <v>40.506329113924046</v>
      </c>
      <c r="D15" s="21">
        <v>0</v>
      </c>
      <c r="E15" s="21">
        <v>16.877637130801688</v>
      </c>
      <c r="F15" s="21">
        <v>8.438818565400844</v>
      </c>
      <c r="G15" s="21">
        <v>5.063291139240506</v>
      </c>
      <c r="H15" s="21">
        <v>0</v>
      </c>
      <c r="I15" s="21">
        <v>0</v>
      </c>
      <c r="J15" s="21">
        <v>0</v>
      </c>
      <c r="K15" s="21">
        <v>1.6877637130801686</v>
      </c>
      <c r="L15" s="21">
        <v>6.751054852320674</v>
      </c>
      <c r="M15" s="21">
        <v>1.6877637130801686</v>
      </c>
      <c r="N15" s="21">
        <v>5.063291139240506</v>
      </c>
    </row>
    <row r="16" spans="1:14" ht="15.75" customHeight="1">
      <c r="A16" s="20" t="s">
        <v>25</v>
      </c>
      <c r="B16" s="21">
        <v>11.814345991561183</v>
      </c>
      <c r="C16" s="21">
        <v>10.126582278481013</v>
      </c>
      <c r="D16" s="21">
        <v>0</v>
      </c>
      <c r="E16" s="21">
        <v>1.6877637130801688</v>
      </c>
      <c r="F16" s="21">
        <v>3.3755274261603376</v>
      </c>
      <c r="G16" s="21">
        <v>3.3755274261603376</v>
      </c>
      <c r="H16" s="21">
        <v>0</v>
      </c>
      <c r="I16" s="21">
        <v>0</v>
      </c>
      <c r="J16" s="21">
        <v>0</v>
      </c>
      <c r="K16" s="21">
        <v>0</v>
      </c>
      <c r="L16" s="21">
        <v>1.6877637130801688</v>
      </c>
      <c r="M16" s="21">
        <v>0</v>
      </c>
      <c r="N16" s="21">
        <v>1.6877637130801688</v>
      </c>
    </row>
    <row r="17" spans="1:14" ht="15.75" customHeight="1">
      <c r="A17" s="20" t="s">
        <v>26</v>
      </c>
      <c r="B17" s="21">
        <v>37.130801687763714</v>
      </c>
      <c r="C17" s="21">
        <v>30.37974683544304</v>
      </c>
      <c r="D17" s="21">
        <v>3.3755274261603376</v>
      </c>
      <c r="E17" s="21">
        <v>10.126582278481012</v>
      </c>
      <c r="F17" s="21">
        <v>0</v>
      </c>
      <c r="G17" s="21">
        <v>3.3755274261603376</v>
      </c>
      <c r="H17" s="21">
        <v>0</v>
      </c>
      <c r="I17" s="21">
        <v>0</v>
      </c>
      <c r="J17" s="21">
        <v>1.6877637130801688</v>
      </c>
      <c r="K17" s="21">
        <v>1.6877637130801688</v>
      </c>
      <c r="L17" s="21">
        <v>8.438818565400844</v>
      </c>
      <c r="M17" s="21">
        <v>1.6877637130801688</v>
      </c>
      <c r="N17" s="21">
        <v>6.751054852320675</v>
      </c>
    </row>
    <row r="18" spans="1:14" ht="15.75" customHeight="1">
      <c r="A18" s="20" t="s">
        <v>27</v>
      </c>
      <c r="B18" s="21">
        <v>57.38396624472574</v>
      </c>
      <c r="C18" s="21">
        <v>37.130801687763714</v>
      </c>
      <c r="D18" s="21">
        <v>0</v>
      </c>
      <c r="E18" s="21">
        <v>11.814345991561181</v>
      </c>
      <c r="F18" s="21">
        <v>1.6877637130801688</v>
      </c>
      <c r="G18" s="21">
        <v>6.751054852320675</v>
      </c>
      <c r="H18" s="21">
        <v>0</v>
      </c>
      <c r="I18" s="21">
        <v>0</v>
      </c>
      <c r="J18" s="21">
        <v>0</v>
      </c>
      <c r="K18" s="21">
        <v>5.063291139240507</v>
      </c>
      <c r="L18" s="21">
        <v>11.814345991561181</v>
      </c>
      <c r="M18" s="21">
        <v>0</v>
      </c>
      <c r="N18" s="21">
        <v>20.253164556962027</v>
      </c>
    </row>
    <row r="19" spans="1:14" ht="15.75" customHeight="1">
      <c r="A19" s="20" t="s">
        <v>28</v>
      </c>
      <c r="B19" s="21">
        <v>45.56962025316456</v>
      </c>
      <c r="C19" s="21">
        <v>40.50632911392405</v>
      </c>
      <c r="D19" s="21">
        <v>0</v>
      </c>
      <c r="E19" s="21">
        <v>5.063291139240506</v>
      </c>
      <c r="F19" s="21">
        <v>3.375527426160337</v>
      </c>
      <c r="G19" s="21">
        <v>11.814345991561181</v>
      </c>
      <c r="H19" s="21">
        <v>0</v>
      </c>
      <c r="I19" s="21">
        <v>0</v>
      </c>
      <c r="J19" s="21">
        <v>1.6877637130801686</v>
      </c>
      <c r="K19" s="21">
        <v>5.063291139240506</v>
      </c>
      <c r="L19" s="21">
        <v>13.502109704641349</v>
      </c>
      <c r="M19" s="21">
        <v>0</v>
      </c>
      <c r="N19" s="21">
        <v>5.063291139240506</v>
      </c>
    </row>
    <row r="20" spans="1:14" ht="15.75" customHeight="1">
      <c r="A20" s="22" t="s">
        <v>29</v>
      </c>
      <c r="B20" s="23">
        <v>20.253164556962027</v>
      </c>
      <c r="C20" s="23">
        <v>16.877637130801688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3.375527426160337</v>
      </c>
      <c r="L20" s="23">
        <v>13.502109704641349</v>
      </c>
      <c r="M20" s="23">
        <v>0</v>
      </c>
      <c r="N20" s="23">
        <v>3.375527426160337</v>
      </c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customHeight="1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">
        <v>1</v>
      </c>
    </row>
    <row r="23" spans="1:14" ht="15.75" customHeight="1">
      <c r="A23" s="37" t="s">
        <v>2</v>
      </c>
      <c r="B23" s="39" t="s">
        <v>3</v>
      </c>
      <c r="C23" s="40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 t="s">
        <v>5</v>
      </c>
    </row>
    <row r="24" spans="1:14" ht="15.75" customHeight="1">
      <c r="A24" s="38"/>
      <c r="B24" s="39"/>
      <c r="C24" s="17" t="s">
        <v>3</v>
      </c>
      <c r="D24" s="17" t="s">
        <v>6</v>
      </c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11</v>
      </c>
      <c r="J24" s="17" t="s">
        <v>12</v>
      </c>
      <c r="K24" s="17" t="s">
        <v>13</v>
      </c>
      <c r="L24" s="17" t="s">
        <v>14</v>
      </c>
      <c r="M24" s="17" t="s">
        <v>15</v>
      </c>
      <c r="N24" s="41"/>
    </row>
    <row r="25" spans="1:14" ht="15.75" customHeight="1">
      <c r="A25" s="18" t="s">
        <v>16</v>
      </c>
      <c r="B25" s="19">
        <v>45.569620253164565</v>
      </c>
      <c r="C25" s="19">
        <v>27.004219409282697</v>
      </c>
      <c r="D25" s="19">
        <v>1.6877637130801688</v>
      </c>
      <c r="E25" s="19">
        <v>11.814345991561181</v>
      </c>
      <c r="F25" s="19">
        <v>1.6877637130801688</v>
      </c>
      <c r="G25" s="19">
        <v>3.375527426160337</v>
      </c>
      <c r="H25" s="19">
        <v>0</v>
      </c>
      <c r="I25" s="19">
        <v>0</v>
      </c>
      <c r="J25" s="19">
        <v>3.3755274261603376</v>
      </c>
      <c r="K25" s="19">
        <v>0</v>
      </c>
      <c r="L25" s="19">
        <v>5.063291139240507</v>
      </c>
      <c r="M25" s="19">
        <v>0</v>
      </c>
      <c r="N25" s="19">
        <v>18.565400843881857</v>
      </c>
    </row>
    <row r="26" spans="1:14" ht="15.75" customHeight="1">
      <c r="A26" s="20" t="s">
        <v>17</v>
      </c>
      <c r="B26" s="21">
        <v>1.6877637130801686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1.6877637130801686</v>
      </c>
    </row>
    <row r="27" spans="1:14" ht="15.75" customHeight="1">
      <c r="A27" s="20" t="s">
        <v>18</v>
      </c>
      <c r="B27" s="21">
        <v>10.126582278481013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10.126582278481013</v>
      </c>
    </row>
    <row r="28" spans="1:14" ht="15.75" customHeight="1">
      <c r="A28" s="20" t="s">
        <v>19</v>
      </c>
      <c r="B28" s="21">
        <v>1.6877637130801688</v>
      </c>
      <c r="C28" s="21">
        <v>1.6877637130801688</v>
      </c>
      <c r="D28" s="21">
        <v>0</v>
      </c>
      <c r="E28" s="21">
        <v>0</v>
      </c>
      <c r="F28" s="21">
        <v>0</v>
      </c>
      <c r="G28" s="21">
        <v>1.6877637130801688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.75" customHeight="1">
      <c r="A29" s="20" t="s">
        <v>20</v>
      </c>
      <c r="B29" s="21">
        <v>5.063291139240507</v>
      </c>
      <c r="C29" s="21">
        <v>5.063291139240507</v>
      </c>
      <c r="D29" s="21">
        <v>1.6877637130801688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1.6877637130801688</v>
      </c>
      <c r="K29" s="21">
        <v>0</v>
      </c>
      <c r="L29" s="21">
        <v>1.6877637130801688</v>
      </c>
      <c r="M29" s="21">
        <v>0</v>
      </c>
      <c r="N29" s="21">
        <v>0</v>
      </c>
    </row>
    <row r="30" spans="1:14" ht="15.75" customHeight="1">
      <c r="A30" s="20" t="s">
        <v>21</v>
      </c>
      <c r="B30" s="21">
        <v>1.6877637130801688</v>
      </c>
      <c r="C30" s="21">
        <v>1.6877637130801688</v>
      </c>
      <c r="D30" s="21">
        <v>0</v>
      </c>
      <c r="E30" s="21">
        <v>0</v>
      </c>
      <c r="F30" s="21">
        <v>1.6877637130801688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.75" customHeight="1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.75" customHeight="1">
      <c r="A32" s="20" t="s">
        <v>23</v>
      </c>
      <c r="B32" s="21">
        <v>10.126582278481012</v>
      </c>
      <c r="C32" s="21">
        <v>6.751054852320674</v>
      </c>
      <c r="D32" s="21">
        <v>0</v>
      </c>
      <c r="E32" s="21">
        <v>5.063291139240506</v>
      </c>
      <c r="F32" s="21">
        <v>0</v>
      </c>
      <c r="G32" s="21">
        <v>0</v>
      </c>
      <c r="H32" s="21">
        <v>0</v>
      </c>
      <c r="I32" s="21">
        <v>0</v>
      </c>
      <c r="J32" s="21">
        <v>1.6877637130801688</v>
      </c>
      <c r="K32" s="21">
        <v>0</v>
      </c>
      <c r="L32" s="21">
        <v>0</v>
      </c>
      <c r="M32" s="21">
        <v>0</v>
      </c>
      <c r="N32" s="21">
        <v>3.3755274261603376</v>
      </c>
    </row>
    <row r="33" spans="1:14" ht="15.75" customHeight="1">
      <c r="A33" s="20" t="s">
        <v>24</v>
      </c>
      <c r="B33" s="21">
        <v>6.751054852320674</v>
      </c>
      <c r="C33" s="21">
        <v>5.063291139240506</v>
      </c>
      <c r="D33" s="21">
        <v>0</v>
      </c>
      <c r="E33" s="21">
        <v>5.063291139240506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1.6877637130801686</v>
      </c>
    </row>
    <row r="34" spans="1:14" ht="15.75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5.75" customHeight="1">
      <c r="A35" s="20" t="s">
        <v>26</v>
      </c>
      <c r="B35" s="21">
        <v>3.3755274261603376</v>
      </c>
      <c r="C35" s="21">
        <v>1.6877637130801688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1.6877637130801688</v>
      </c>
      <c r="M35" s="21">
        <v>0</v>
      </c>
      <c r="N35" s="21">
        <v>1.6877637130801688</v>
      </c>
    </row>
    <row r="36" spans="1:14" ht="15.75" customHeight="1">
      <c r="A36" s="20" t="s">
        <v>27</v>
      </c>
      <c r="B36" s="21">
        <v>1.6877637130801688</v>
      </c>
      <c r="C36" s="21">
        <v>1.6877637130801688</v>
      </c>
      <c r="D36" s="21">
        <v>0</v>
      </c>
      <c r="E36" s="21">
        <v>1.6877637130801688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.75" customHeight="1">
      <c r="A37" s="20" t="s">
        <v>28</v>
      </c>
      <c r="B37" s="21">
        <v>3.375527426160337</v>
      </c>
      <c r="C37" s="21">
        <v>3.375527426160337</v>
      </c>
      <c r="D37" s="21">
        <v>0</v>
      </c>
      <c r="E37" s="21">
        <v>0</v>
      </c>
      <c r="F37" s="21">
        <v>0</v>
      </c>
      <c r="G37" s="21">
        <v>1.6877637130801686</v>
      </c>
      <c r="H37" s="21">
        <v>0</v>
      </c>
      <c r="I37" s="21">
        <v>0</v>
      </c>
      <c r="J37" s="21">
        <v>0</v>
      </c>
      <c r="K37" s="21">
        <v>0</v>
      </c>
      <c r="L37" s="21">
        <v>1.6877637130801686</v>
      </c>
      <c r="M37" s="21">
        <v>0</v>
      </c>
      <c r="N37" s="21">
        <v>0</v>
      </c>
    </row>
    <row r="38" spans="1:14" ht="15.75" customHeight="1">
      <c r="A38" s="22" t="s">
        <v>29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 customHeight="1">
      <c r="A40" s="15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</v>
      </c>
    </row>
    <row r="41" spans="1:14" ht="15.75" customHeight="1">
      <c r="A41" s="37" t="s">
        <v>2</v>
      </c>
      <c r="B41" s="39" t="s">
        <v>3</v>
      </c>
      <c r="C41" s="40" t="s">
        <v>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 t="s">
        <v>5</v>
      </c>
    </row>
    <row r="42" spans="1:14" ht="15.75" customHeight="1">
      <c r="A42" s="38"/>
      <c r="B42" s="39"/>
      <c r="C42" s="17" t="s">
        <v>3</v>
      </c>
      <c r="D42" s="17" t="s">
        <v>6</v>
      </c>
      <c r="E42" s="17" t="s">
        <v>7</v>
      </c>
      <c r="F42" s="17" t="s">
        <v>8</v>
      </c>
      <c r="G42" s="17" t="s">
        <v>9</v>
      </c>
      <c r="H42" s="17" t="s">
        <v>10</v>
      </c>
      <c r="I42" s="17" t="s">
        <v>11</v>
      </c>
      <c r="J42" s="17" t="s">
        <v>12</v>
      </c>
      <c r="K42" s="17" t="s">
        <v>13</v>
      </c>
      <c r="L42" s="17" t="s">
        <v>14</v>
      </c>
      <c r="M42" s="17" t="s">
        <v>15</v>
      </c>
      <c r="N42" s="41"/>
    </row>
    <row r="43" spans="1:14" ht="15.75" customHeight="1">
      <c r="A43" s="18" t="s">
        <v>16</v>
      </c>
      <c r="B43" s="19">
        <v>259.915611814346</v>
      </c>
      <c r="C43" s="19">
        <v>187.34177215189877</v>
      </c>
      <c r="D43" s="19">
        <v>23.628691983122366</v>
      </c>
      <c r="E43" s="19">
        <v>47.25738396624472</v>
      </c>
      <c r="F43" s="19">
        <v>25.316455696202535</v>
      </c>
      <c r="G43" s="19">
        <v>6.751054852320675</v>
      </c>
      <c r="H43" s="19">
        <v>0</v>
      </c>
      <c r="I43" s="19">
        <v>0</v>
      </c>
      <c r="J43" s="19">
        <v>30.379746835443044</v>
      </c>
      <c r="K43" s="19">
        <v>16.877637130801688</v>
      </c>
      <c r="L43" s="19">
        <v>33.755274261603375</v>
      </c>
      <c r="M43" s="19">
        <v>3.3755274261603376</v>
      </c>
      <c r="N43" s="19">
        <v>72.57383966244724</v>
      </c>
    </row>
    <row r="44" spans="1:14" ht="15.75" customHeight="1">
      <c r="A44" s="20" t="s">
        <v>17</v>
      </c>
      <c r="B44" s="21">
        <v>27.004219409282697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27.004219409282697</v>
      </c>
    </row>
    <row r="45" spans="1:14" ht="15.75" customHeight="1">
      <c r="A45" s="20" t="s">
        <v>18</v>
      </c>
      <c r="B45" s="21">
        <v>5.063291139240507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5.063291139240507</v>
      </c>
    </row>
    <row r="46" spans="1:14" ht="15.75" customHeight="1">
      <c r="A46" s="20" t="s">
        <v>19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.75" customHeight="1">
      <c r="A47" s="20" t="s">
        <v>20</v>
      </c>
      <c r="B47" s="21">
        <v>18.565400843881857</v>
      </c>
      <c r="C47" s="21">
        <v>15.18987341772152</v>
      </c>
      <c r="D47" s="21">
        <v>5.063291139240507</v>
      </c>
      <c r="E47" s="21">
        <v>3.3755274261603376</v>
      </c>
      <c r="F47" s="21">
        <v>1.6877637130801688</v>
      </c>
      <c r="G47" s="21">
        <v>0</v>
      </c>
      <c r="H47" s="21">
        <v>0</v>
      </c>
      <c r="I47" s="21">
        <v>0</v>
      </c>
      <c r="J47" s="21">
        <v>5.063291139240507</v>
      </c>
      <c r="K47" s="21">
        <v>0</v>
      </c>
      <c r="L47" s="21">
        <v>0</v>
      </c>
      <c r="M47" s="21">
        <v>0</v>
      </c>
      <c r="N47" s="21">
        <v>3.3755274261603376</v>
      </c>
    </row>
    <row r="48" spans="1:14" ht="15.75" customHeight="1">
      <c r="A48" s="20" t="s">
        <v>21</v>
      </c>
      <c r="B48" s="21">
        <v>28.69198312236287</v>
      </c>
      <c r="C48" s="21">
        <v>23.628691983122366</v>
      </c>
      <c r="D48" s="21">
        <v>5.063291139240507</v>
      </c>
      <c r="E48" s="21">
        <v>5.063291139240507</v>
      </c>
      <c r="F48" s="21">
        <v>5.063291139240507</v>
      </c>
      <c r="G48" s="21">
        <v>0</v>
      </c>
      <c r="H48" s="21">
        <v>0</v>
      </c>
      <c r="I48" s="21">
        <v>0</v>
      </c>
      <c r="J48" s="21">
        <v>6.751054852320675</v>
      </c>
      <c r="K48" s="21">
        <v>0</v>
      </c>
      <c r="L48" s="21">
        <v>0</v>
      </c>
      <c r="M48" s="21">
        <v>1.6877637130801688</v>
      </c>
      <c r="N48" s="21">
        <v>5.063291139240507</v>
      </c>
    </row>
    <row r="49" spans="1:14" ht="15.75" customHeight="1">
      <c r="A49" s="20" t="s">
        <v>22</v>
      </c>
      <c r="B49" s="21">
        <v>47.257383966244724</v>
      </c>
      <c r="C49" s="21">
        <v>35.44303797468354</v>
      </c>
      <c r="D49" s="21">
        <v>5.063291139240507</v>
      </c>
      <c r="E49" s="21">
        <v>6.751054852320675</v>
      </c>
      <c r="F49" s="21">
        <v>5.063291139240507</v>
      </c>
      <c r="G49" s="21">
        <v>0</v>
      </c>
      <c r="H49" s="21">
        <v>0</v>
      </c>
      <c r="I49" s="21">
        <v>0</v>
      </c>
      <c r="J49" s="21">
        <v>10.126582278481013</v>
      </c>
      <c r="K49" s="21">
        <v>0</v>
      </c>
      <c r="L49" s="21">
        <v>6.751054852320675</v>
      </c>
      <c r="M49" s="21">
        <v>1.6877637130801688</v>
      </c>
      <c r="N49" s="21">
        <v>11.814345991561183</v>
      </c>
    </row>
    <row r="50" spans="1:14" ht="15.75" customHeight="1">
      <c r="A50" s="20" t="s">
        <v>23</v>
      </c>
      <c r="B50" s="21">
        <v>25.31645569620253</v>
      </c>
      <c r="C50" s="21">
        <v>20.253164556962027</v>
      </c>
      <c r="D50" s="21">
        <v>1.6877637130801688</v>
      </c>
      <c r="E50" s="21">
        <v>8.438818565400844</v>
      </c>
      <c r="F50" s="21">
        <v>6.751054852320675</v>
      </c>
      <c r="G50" s="21">
        <v>0</v>
      </c>
      <c r="H50" s="21">
        <v>0</v>
      </c>
      <c r="I50" s="21">
        <v>0</v>
      </c>
      <c r="J50" s="21">
        <v>3.3755274261603376</v>
      </c>
      <c r="K50" s="21">
        <v>0</v>
      </c>
      <c r="L50" s="21">
        <v>0</v>
      </c>
      <c r="M50" s="21">
        <v>0</v>
      </c>
      <c r="N50" s="21">
        <v>5.063291139240506</v>
      </c>
    </row>
    <row r="51" spans="1:14" ht="15.75" customHeight="1">
      <c r="A51" s="20" t="s">
        <v>24</v>
      </c>
      <c r="B51" s="21">
        <v>21.940928270042193</v>
      </c>
      <c r="C51" s="21">
        <v>21.940928270042193</v>
      </c>
      <c r="D51" s="21">
        <v>1.6877637130801686</v>
      </c>
      <c r="E51" s="21">
        <v>11.81434599156118</v>
      </c>
      <c r="F51" s="21">
        <v>1.6877637130801686</v>
      </c>
      <c r="G51" s="21">
        <v>0</v>
      </c>
      <c r="H51" s="21">
        <v>0</v>
      </c>
      <c r="I51" s="21">
        <v>0</v>
      </c>
      <c r="J51" s="21">
        <v>1.6877637130801686</v>
      </c>
      <c r="K51" s="21">
        <v>0</v>
      </c>
      <c r="L51" s="21">
        <v>5.063291139240506</v>
      </c>
      <c r="M51" s="21">
        <v>0</v>
      </c>
      <c r="N51" s="21">
        <v>0</v>
      </c>
    </row>
    <row r="52" spans="1:14" ht="15.75" customHeight="1">
      <c r="A52" s="20" t="s">
        <v>25</v>
      </c>
      <c r="B52" s="21">
        <v>8.438818565400844</v>
      </c>
      <c r="C52" s="21">
        <v>8.438818565400844</v>
      </c>
      <c r="D52" s="21">
        <v>0</v>
      </c>
      <c r="E52" s="21">
        <v>3.3755274261603376</v>
      </c>
      <c r="F52" s="21">
        <v>1.6877637130801688</v>
      </c>
      <c r="G52" s="21">
        <v>1.6877637130801688</v>
      </c>
      <c r="H52" s="21">
        <v>0</v>
      </c>
      <c r="I52" s="21">
        <v>0</v>
      </c>
      <c r="J52" s="21">
        <v>0</v>
      </c>
      <c r="K52" s="21">
        <v>1.6877637130801688</v>
      </c>
      <c r="L52" s="21">
        <v>0</v>
      </c>
      <c r="M52" s="21">
        <v>0</v>
      </c>
      <c r="N52" s="21">
        <v>0</v>
      </c>
    </row>
    <row r="53" spans="1:14" ht="15.75" customHeight="1">
      <c r="A53" s="20" t="s">
        <v>26</v>
      </c>
      <c r="B53" s="21">
        <v>15.189873417721518</v>
      </c>
      <c r="C53" s="21">
        <v>8.438818565400844</v>
      </c>
      <c r="D53" s="21">
        <v>1.6877637130801688</v>
      </c>
      <c r="E53" s="21">
        <v>5.063291139240506</v>
      </c>
      <c r="F53" s="21">
        <v>1.6877637130801688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6.751054852320675</v>
      </c>
    </row>
    <row r="54" spans="1:14" ht="15.75" customHeight="1">
      <c r="A54" s="20" t="s">
        <v>27</v>
      </c>
      <c r="B54" s="21">
        <v>18.565400843881857</v>
      </c>
      <c r="C54" s="21">
        <v>13.50210970464135</v>
      </c>
      <c r="D54" s="21">
        <v>1.6877637130801688</v>
      </c>
      <c r="E54" s="21">
        <v>1.6877637130801688</v>
      </c>
      <c r="F54" s="21">
        <v>0</v>
      </c>
      <c r="G54" s="21">
        <v>3.3755274261603376</v>
      </c>
      <c r="H54" s="21">
        <v>0</v>
      </c>
      <c r="I54" s="21">
        <v>0</v>
      </c>
      <c r="J54" s="21">
        <v>1.6877637130801688</v>
      </c>
      <c r="K54" s="21">
        <v>1.6877637130801688</v>
      </c>
      <c r="L54" s="21">
        <v>3.3755274261603376</v>
      </c>
      <c r="M54" s="21">
        <v>0</v>
      </c>
      <c r="N54" s="21">
        <v>5.063291139240507</v>
      </c>
    </row>
    <row r="55" spans="1:14" ht="15.75" customHeight="1">
      <c r="A55" s="20" t="s">
        <v>28</v>
      </c>
      <c r="B55" s="21">
        <v>16.877637130801688</v>
      </c>
      <c r="C55" s="21">
        <v>16.877637130801688</v>
      </c>
      <c r="D55" s="21">
        <v>1.6877637130801686</v>
      </c>
      <c r="E55" s="21">
        <v>0</v>
      </c>
      <c r="F55" s="21">
        <v>1.6877637130801686</v>
      </c>
      <c r="G55" s="21">
        <v>1.6877637130801686</v>
      </c>
      <c r="H55" s="21">
        <v>0</v>
      </c>
      <c r="I55" s="21">
        <v>0</v>
      </c>
      <c r="J55" s="21">
        <v>0</v>
      </c>
      <c r="K55" s="21">
        <v>5.063291139240506</v>
      </c>
      <c r="L55" s="21">
        <v>6.751054852320674</v>
      </c>
      <c r="M55" s="21">
        <v>0</v>
      </c>
      <c r="N55" s="21">
        <v>0</v>
      </c>
    </row>
    <row r="56" spans="1:14" ht="15.75" customHeight="1">
      <c r="A56" s="22" t="s">
        <v>29</v>
      </c>
      <c r="B56" s="23">
        <v>27.004219409282697</v>
      </c>
      <c r="C56" s="23">
        <v>23.62869198312236</v>
      </c>
      <c r="D56" s="23">
        <v>0</v>
      </c>
      <c r="E56" s="23">
        <v>1.6877637130801686</v>
      </c>
      <c r="F56" s="23">
        <v>0</v>
      </c>
      <c r="G56" s="23">
        <v>0</v>
      </c>
      <c r="H56" s="23">
        <v>0</v>
      </c>
      <c r="I56" s="23">
        <v>0</v>
      </c>
      <c r="J56" s="23">
        <v>1.6877637130801686</v>
      </c>
      <c r="K56" s="23">
        <v>8.438818565400842</v>
      </c>
      <c r="L56" s="23">
        <v>11.814345991561181</v>
      </c>
      <c r="M56" s="23">
        <v>0</v>
      </c>
      <c r="N56" s="23">
        <v>3.375527426160337</v>
      </c>
    </row>
    <row r="57" spans="1:14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 t="s">
        <v>1</v>
      </c>
    </row>
    <row r="59" spans="1:14" ht="15.75" customHeight="1">
      <c r="A59" s="37" t="s">
        <v>2</v>
      </c>
      <c r="B59" s="39" t="s">
        <v>3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 t="s">
        <v>5</v>
      </c>
    </row>
    <row r="60" spans="1:14" ht="15.75" customHeight="1">
      <c r="A60" s="38"/>
      <c r="B60" s="39"/>
      <c r="C60" s="17" t="s">
        <v>3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41"/>
    </row>
    <row r="61" spans="1:14" ht="15.75" customHeight="1">
      <c r="A61" s="18" t="s">
        <v>16</v>
      </c>
      <c r="B61" s="19">
        <v>908.0168776371308</v>
      </c>
      <c r="C61" s="19">
        <v>636.2869198312237</v>
      </c>
      <c r="D61" s="19">
        <v>43.88185654008439</v>
      </c>
      <c r="E61" s="19">
        <v>151.89873417721518</v>
      </c>
      <c r="F61" s="19">
        <v>84.38818565400844</v>
      </c>
      <c r="G61" s="19">
        <v>79.32489451476793</v>
      </c>
      <c r="H61" s="19">
        <v>0</v>
      </c>
      <c r="I61" s="19">
        <v>1.6877637130801688</v>
      </c>
      <c r="J61" s="19">
        <v>92.82700421940929</v>
      </c>
      <c r="K61" s="19">
        <v>42.19409282700422</v>
      </c>
      <c r="L61" s="19">
        <v>129.957805907173</v>
      </c>
      <c r="M61" s="19">
        <v>10.126582278481013</v>
      </c>
      <c r="N61" s="19">
        <v>271.72995780590713</v>
      </c>
    </row>
    <row r="62" spans="1:14" ht="15.75" customHeight="1">
      <c r="A62" s="20" t="s">
        <v>17</v>
      </c>
      <c r="B62" s="21">
        <v>97.8902953586498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97.8902953586498</v>
      </c>
    </row>
    <row r="63" spans="1:14" ht="15.75" customHeight="1">
      <c r="A63" s="20" t="s">
        <v>18</v>
      </c>
      <c r="B63" s="21">
        <v>42.19409282700422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42.19409282700422</v>
      </c>
    </row>
    <row r="64" spans="1:14" ht="15.75" customHeight="1">
      <c r="A64" s="20" t="s">
        <v>19</v>
      </c>
      <c r="B64" s="21">
        <v>6.751054852320675</v>
      </c>
      <c r="C64" s="21">
        <v>6.751054852320675</v>
      </c>
      <c r="D64" s="21">
        <v>0</v>
      </c>
      <c r="E64" s="21">
        <v>0</v>
      </c>
      <c r="F64" s="21">
        <v>0</v>
      </c>
      <c r="G64" s="21">
        <v>1.6877637130801688</v>
      </c>
      <c r="H64" s="21">
        <v>0</v>
      </c>
      <c r="I64" s="21">
        <v>1.6877637130801688</v>
      </c>
      <c r="J64" s="21">
        <v>0</v>
      </c>
      <c r="K64" s="21">
        <v>0</v>
      </c>
      <c r="L64" s="21">
        <v>3.3755274261603376</v>
      </c>
      <c r="M64" s="21">
        <v>0</v>
      </c>
      <c r="N64" s="21">
        <v>0</v>
      </c>
    </row>
    <row r="65" spans="1:14" ht="15.75" customHeight="1">
      <c r="A65" s="20" t="s">
        <v>20</v>
      </c>
      <c r="B65" s="21">
        <v>87.76371308016878</v>
      </c>
      <c r="C65" s="21">
        <v>79.32489451476793</v>
      </c>
      <c r="D65" s="21">
        <v>13.50210970464135</v>
      </c>
      <c r="E65" s="21">
        <v>13.50210970464135</v>
      </c>
      <c r="F65" s="21">
        <v>11.814345991561183</v>
      </c>
      <c r="G65" s="21">
        <v>15.18987341772152</v>
      </c>
      <c r="H65" s="21">
        <v>0</v>
      </c>
      <c r="I65" s="21">
        <v>0</v>
      </c>
      <c r="J65" s="21">
        <v>16.877637130801688</v>
      </c>
      <c r="K65" s="21">
        <v>0</v>
      </c>
      <c r="L65" s="21">
        <v>6.751054852320675</v>
      </c>
      <c r="M65" s="21">
        <v>1.6877637130801688</v>
      </c>
      <c r="N65" s="21">
        <v>8.438818565400844</v>
      </c>
    </row>
    <row r="66" spans="1:14" ht="15.75" customHeight="1">
      <c r="A66" s="20" t="s">
        <v>21</v>
      </c>
      <c r="B66" s="21">
        <v>128.27004219409284</v>
      </c>
      <c r="C66" s="21">
        <v>113.08016877637132</v>
      </c>
      <c r="D66" s="21">
        <v>8.438818565400844</v>
      </c>
      <c r="E66" s="21">
        <v>20.253164556962027</v>
      </c>
      <c r="F66" s="21">
        <v>21.940928270042193</v>
      </c>
      <c r="G66" s="21">
        <v>15.18987341772152</v>
      </c>
      <c r="H66" s="21">
        <v>0</v>
      </c>
      <c r="I66" s="21">
        <v>0</v>
      </c>
      <c r="J66" s="21">
        <v>27.0042194092827</v>
      </c>
      <c r="K66" s="21">
        <v>3.3755274261603376</v>
      </c>
      <c r="L66" s="21">
        <v>13.50210970464135</v>
      </c>
      <c r="M66" s="21">
        <v>3.3755274261603376</v>
      </c>
      <c r="N66" s="21">
        <v>15.18987341772152</v>
      </c>
    </row>
    <row r="67" spans="1:14" ht="15.75" customHeight="1">
      <c r="A67" s="20" t="s">
        <v>22</v>
      </c>
      <c r="B67" s="21">
        <v>111.39240506329114</v>
      </c>
      <c r="C67" s="21">
        <v>84.38818565400844</v>
      </c>
      <c r="D67" s="21">
        <v>6.751054852320675</v>
      </c>
      <c r="E67" s="21">
        <v>15.189873417721518</v>
      </c>
      <c r="F67" s="21">
        <v>13.50210970464135</v>
      </c>
      <c r="G67" s="21">
        <v>3.3755274261603376</v>
      </c>
      <c r="H67" s="21">
        <v>0</v>
      </c>
      <c r="I67" s="21">
        <v>0</v>
      </c>
      <c r="J67" s="21">
        <v>27.0042194092827</v>
      </c>
      <c r="K67" s="21">
        <v>3.3755274261603376</v>
      </c>
      <c r="L67" s="21">
        <v>13.50210970464135</v>
      </c>
      <c r="M67" s="21">
        <v>1.6877637130801688</v>
      </c>
      <c r="N67" s="21">
        <v>27.004219409282705</v>
      </c>
    </row>
    <row r="68" spans="1:14" ht="15.75" customHeight="1">
      <c r="A68" s="20" t="s">
        <v>23</v>
      </c>
      <c r="B68" s="21">
        <v>92.82700421940928</v>
      </c>
      <c r="C68" s="21">
        <v>72.57383966244726</v>
      </c>
      <c r="D68" s="21">
        <v>5.063291139240507</v>
      </c>
      <c r="E68" s="21">
        <v>27.0042194092827</v>
      </c>
      <c r="F68" s="21">
        <v>13.50210970464135</v>
      </c>
      <c r="G68" s="21">
        <v>5.063291139240506</v>
      </c>
      <c r="H68" s="21">
        <v>0</v>
      </c>
      <c r="I68" s="21">
        <v>0</v>
      </c>
      <c r="J68" s="21">
        <v>13.50210970464135</v>
      </c>
      <c r="K68" s="21">
        <v>1.6877637130801688</v>
      </c>
      <c r="L68" s="21">
        <v>6.751054852320675</v>
      </c>
      <c r="M68" s="21">
        <v>0</v>
      </c>
      <c r="N68" s="21">
        <v>20.253164556962027</v>
      </c>
    </row>
    <row r="69" spans="1:14" ht="15.75" customHeight="1">
      <c r="A69" s="20" t="s">
        <v>24</v>
      </c>
      <c r="B69" s="21">
        <v>74.26160337552741</v>
      </c>
      <c r="C69" s="21">
        <v>67.51054852320675</v>
      </c>
      <c r="D69" s="21">
        <v>1.6877637130801686</v>
      </c>
      <c r="E69" s="21">
        <v>33.755274261603375</v>
      </c>
      <c r="F69" s="21">
        <v>10.126582278481013</v>
      </c>
      <c r="G69" s="21">
        <v>5.063291139240506</v>
      </c>
      <c r="H69" s="21">
        <v>0</v>
      </c>
      <c r="I69" s="21">
        <v>0</v>
      </c>
      <c r="J69" s="21">
        <v>1.6877637130801686</v>
      </c>
      <c r="K69" s="21">
        <v>1.6877637130801686</v>
      </c>
      <c r="L69" s="21">
        <v>11.81434599156118</v>
      </c>
      <c r="M69" s="21">
        <v>1.6877637130801686</v>
      </c>
      <c r="N69" s="21">
        <v>6.751054852320674</v>
      </c>
    </row>
    <row r="70" spans="1:14" ht="15.75" customHeight="1">
      <c r="A70" s="20" t="s">
        <v>25</v>
      </c>
      <c r="B70" s="21">
        <v>20.253164556962027</v>
      </c>
      <c r="C70" s="21">
        <v>18.565400843881857</v>
      </c>
      <c r="D70" s="21">
        <v>0</v>
      </c>
      <c r="E70" s="21">
        <v>5.063291139240507</v>
      </c>
      <c r="F70" s="21">
        <v>5.063291139240507</v>
      </c>
      <c r="G70" s="21">
        <v>5.063291139240507</v>
      </c>
      <c r="H70" s="21">
        <v>0</v>
      </c>
      <c r="I70" s="21">
        <v>0</v>
      </c>
      <c r="J70" s="21">
        <v>0</v>
      </c>
      <c r="K70" s="21">
        <v>1.6877637130801688</v>
      </c>
      <c r="L70" s="21">
        <v>1.6877637130801688</v>
      </c>
      <c r="M70" s="21">
        <v>0</v>
      </c>
      <c r="N70" s="21">
        <v>1.6877637130801688</v>
      </c>
    </row>
    <row r="71" spans="1:14" ht="15.75" customHeight="1">
      <c r="A71" s="20" t="s">
        <v>26</v>
      </c>
      <c r="B71" s="21">
        <v>55.69620253164557</v>
      </c>
      <c r="C71" s="21">
        <v>40.50632911392405</v>
      </c>
      <c r="D71" s="21">
        <v>5.063291139240507</v>
      </c>
      <c r="E71" s="21">
        <v>15.189873417721518</v>
      </c>
      <c r="F71" s="21">
        <v>1.6877637130801688</v>
      </c>
      <c r="G71" s="21">
        <v>3.3755274261603376</v>
      </c>
      <c r="H71" s="21">
        <v>0</v>
      </c>
      <c r="I71" s="21">
        <v>0</v>
      </c>
      <c r="J71" s="21">
        <v>1.6877637130801688</v>
      </c>
      <c r="K71" s="21">
        <v>1.6877637130801688</v>
      </c>
      <c r="L71" s="21">
        <v>10.126582278481013</v>
      </c>
      <c r="M71" s="21">
        <v>1.6877637130801688</v>
      </c>
      <c r="N71" s="21">
        <v>15.189873417721518</v>
      </c>
    </row>
    <row r="72" spans="1:14" ht="15.75" customHeight="1">
      <c r="A72" s="20" t="s">
        <v>27</v>
      </c>
      <c r="B72" s="21">
        <v>77.63713080168776</v>
      </c>
      <c r="C72" s="21">
        <v>52.32067510548523</v>
      </c>
      <c r="D72" s="21">
        <v>1.6877637130801688</v>
      </c>
      <c r="E72" s="21">
        <v>15.18987341772152</v>
      </c>
      <c r="F72" s="21">
        <v>1.6877637130801688</v>
      </c>
      <c r="G72" s="21">
        <v>10.126582278481013</v>
      </c>
      <c r="H72" s="21">
        <v>0</v>
      </c>
      <c r="I72" s="21">
        <v>0</v>
      </c>
      <c r="J72" s="21">
        <v>1.6877637130801688</v>
      </c>
      <c r="K72" s="21">
        <v>6.751054852320675</v>
      </c>
      <c r="L72" s="21">
        <v>15.189873417721518</v>
      </c>
      <c r="M72" s="21">
        <v>0</v>
      </c>
      <c r="N72" s="21">
        <v>25.31645569620253</v>
      </c>
    </row>
    <row r="73" spans="1:14" ht="15.75" customHeight="1">
      <c r="A73" s="20" t="s">
        <v>28</v>
      </c>
      <c r="B73" s="21">
        <v>65.82278481012659</v>
      </c>
      <c r="C73" s="21">
        <v>60.75949367088608</v>
      </c>
      <c r="D73" s="21">
        <v>1.6877637130801686</v>
      </c>
      <c r="E73" s="21">
        <v>5.063291139240506</v>
      </c>
      <c r="F73" s="21">
        <v>5.063291139240506</v>
      </c>
      <c r="G73" s="21">
        <v>15.189873417721518</v>
      </c>
      <c r="H73" s="21">
        <v>0</v>
      </c>
      <c r="I73" s="21">
        <v>0</v>
      </c>
      <c r="J73" s="21">
        <v>1.6877637130801686</v>
      </c>
      <c r="K73" s="21">
        <v>10.126582278481012</v>
      </c>
      <c r="L73" s="21">
        <v>21.940928270042193</v>
      </c>
      <c r="M73" s="21">
        <v>0</v>
      </c>
      <c r="N73" s="21">
        <v>5.063291139240506</v>
      </c>
    </row>
    <row r="74" spans="1:14" ht="15.75" customHeight="1">
      <c r="A74" s="22" t="s">
        <v>29</v>
      </c>
      <c r="B74" s="23">
        <v>47.257383966244724</v>
      </c>
      <c r="C74" s="23">
        <v>40.506329113924046</v>
      </c>
      <c r="D74" s="23">
        <v>0</v>
      </c>
      <c r="E74" s="23">
        <v>1.6877637130801686</v>
      </c>
      <c r="F74" s="23">
        <v>0</v>
      </c>
      <c r="G74" s="23">
        <v>0</v>
      </c>
      <c r="H74" s="23">
        <v>0</v>
      </c>
      <c r="I74" s="23">
        <v>0</v>
      </c>
      <c r="J74" s="23">
        <v>1.6877637130801686</v>
      </c>
      <c r="K74" s="23">
        <v>11.81434599156118</v>
      </c>
      <c r="L74" s="23">
        <v>25.31645569620253</v>
      </c>
      <c r="M74" s="23">
        <v>0</v>
      </c>
      <c r="N74" s="23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2011-08-19T06:26:00Z</dcterms:modified>
  <cp:category/>
  <cp:version/>
  <cp:contentType/>
  <cp:contentStatus/>
</cp:coreProperties>
</file>