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30" windowHeight="4770" activeTab="0"/>
  </bookViews>
  <sheets>
    <sheet name="第6表" sheetId="1" r:id="rId1"/>
  </sheets>
  <definedNames>
    <definedName name="_xlnm.Print_Area" localSheetId="0">'第6表'!$A$1:$V$42</definedName>
    <definedName name="_xlnm.Print_Titles" localSheetId="0">'第6表'!$A:$A,'第6表'!$1:$7</definedName>
  </definedNames>
  <calcPr fullCalcOnLoad="1"/>
</workbook>
</file>

<file path=xl/sharedStrings.xml><?xml version="1.0" encoding="utf-8"?>
<sst xmlns="http://schemas.openxmlformats.org/spreadsheetml/2006/main" count="836" uniqueCount="60">
  <si>
    <t>事業所数</t>
  </si>
  <si>
    <t>現金給与総額</t>
  </si>
  <si>
    <t>従業者数</t>
  </si>
  <si>
    <t>製造品出荷額等</t>
  </si>
  <si>
    <t/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</si>
  <si>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</si>
  <si>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</si>
  <si>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</si>
  <si>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</si>
  <si>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</si>
  <si>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</si>
  <si>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</si>
  <si>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</si>
  <si>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</si>
  <si>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</si>
  <si>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</si>
  <si>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</si>
  <si>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</si>
  <si>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</si>
  <si>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</si>
  <si>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</si>
  <si>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</si>
  <si>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</si>
  <si>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</si>
  <si>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</si>
  <si>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</si>
  <si>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</si>
  <si>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</si>
  <si>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（従業者4人以上の事業所）</t>
  </si>
  <si>
    <t>臨時雇用者</t>
  </si>
  <si>
    <t>原材料使用額等</t>
  </si>
  <si>
    <t>粗付加価値額</t>
  </si>
  <si>
    <t>付加価値額
(従業者29人以下は粗付加価値額)</t>
  </si>
  <si>
    <t>計</t>
  </si>
  <si>
    <t>個人事業主及び無給家族従業者</t>
  </si>
  <si>
    <t>常用労働者</t>
  </si>
  <si>
    <t>正社員・正職員等</t>
  </si>
  <si>
    <t>パート・アルバイト等</t>
  </si>
  <si>
    <t>出向・派遣受入者</t>
  </si>
  <si>
    <t>男</t>
  </si>
  <si>
    <t>女</t>
  </si>
  <si>
    <t>製造品出荷額</t>
  </si>
  <si>
    <t>加工賃収入額</t>
  </si>
  <si>
    <t>くず・廃物
の出荷額</t>
  </si>
  <si>
    <t>その他の
収入額</t>
  </si>
  <si>
    <t>-</t>
  </si>
  <si>
    <t>総　　数</t>
  </si>
  <si>
    <t>第６表　市区町別統計表</t>
  </si>
  <si>
    <t>（単位：所，人，万円）</t>
  </si>
  <si>
    <t>（従業者4人以上の事業所）</t>
  </si>
  <si>
    <t>市区町</t>
  </si>
  <si>
    <t>中区</t>
  </si>
  <si>
    <t>東区</t>
  </si>
  <si>
    <t>南区</t>
  </si>
  <si>
    <t>西区</t>
  </si>
  <si>
    <t>安佐南区</t>
  </si>
  <si>
    <t>安佐北区</t>
  </si>
  <si>
    <t>安芸区</t>
  </si>
  <si>
    <t>佐伯区</t>
  </si>
  <si>
    <t>X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</si>
</sst>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"/>
    <numFmt numFmtId="177" formatCode="#\ ###\ ##0.0;&quot;△&quot;#\ ###\ ##0.0"/>
    <numFmt numFmtId="178" formatCode="#\ ###\ ##0;&quot;△&quot;#\ ###\ ##0"/>
    <numFmt numFmtId="179" formatCode="0000000"/>
    <numFmt numFmtId="180" formatCode="0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b/>
      <sz val="10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78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178" fontId="2" fillId="0" borderId="0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178" fontId="2" fillId="0" borderId="15" xfId="0" applyNumberFormat="1" applyFont="1" applyBorder="1" applyAlignment="1">
      <alignment/>
    </xf>
    <xf numFmtId="178" fontId="2" fillId="0" borderId="0" xfId="0" applyNumberFormat="1" applyFont="1" applyAlignment="1">
      <alignment/>
    </xf>
    <xf numFmtId="178" fontId="4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2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2" xfId="0" applyFont="1" applyBorder="1" applyAlignment="1">
      <alignment/>
    </xf>
    <xf numFmtId="178" fontId="5" fillId="0" borderId="0" xfId="0" applyNumberFormat="1" applyFont="1" applyFill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15" xfId="0" applyNumberFormat="1" applyFont="1" applyBorder="1" applyAlignment="1">
      <alignment horizontal="center"/>
    </xf>
    <xf numFmtId="178" fontId="8" fillId="0" borderId="15" xfId="0" applyNumberFormat="1" applyFont="1" applyBorder="1" applyAlignment="1">
      <alignment horizontal="center"/>
    </xf>
    <xf numFmtId="178" fontId="8" fillId="0" borderId="0" xfId="0" applyNumberFormat="1" applyFont="1" applyBorder="1" applyAlignment="1">
      <alignment horizontal="right"/>
    </xf>
    <xf numFmtId="178" fontId="5" fillId="0" borderId="15" xfId="0" applyNumberFormat="1" applyFont="1" applyBorder="1" applyAlignment="1">
      <alignment/>
    </xf>
    <xf numFmtId="178" fontId="5" fillId="0" borderId="15" xfId="0" applyNumberFormat="1" applyFont="1" applyBorder="1" applyAlignment="1">
      <alignment horizontal="left" indent="1"/>
    </xf>
    <xf numFmtId="0" fontId="2" fillId="34" borderId="19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 shrinkToFit="1"/>
    </xf>
    <xf numFmtId="0" fontId="2" fillId="34" borderId="22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2" fillId="34" borderId="16" xfId="0" applyFont="1" applyFill="1" applyBorder="1" applyAlignment="1">
      <alignment horizontal="center" vertical="center" shrinkToFit="1"/>
    </xf>
    <xf numFmtId="0" fontId="2" fillId="34" borderId="23" xfId="0" applyFont="1" applyFill="1" applyBorder="1" applyAlignment="1">
      <alignment horizontal="center" vertical="top"/>
    </xf>
    <xf numFmtId="0" fontId="2" fillId="34" borderId="24" xfId="0" applyFont="1" applyFill="1" applyBorder="1" applyAlignment="1">
      <alignment horizontal="center" vertical="center" shrinkToFit="1"/>
    </xf>
    <xf numFmtId="0" fontId="2" fillId="34" borderId="0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2" fillId="34" borderId="25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15" xfId="0" applyFont="1" applyFill="1" applyBorder="1" applyAlignment="1">
      <alignment horizontal="center" vertical="center" shrinkToFit="1"/>
    </xf>
    <xf numFmtId="0" fontId="2" fillId="34" borderId="26" xfId="0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3"/>
  <sheetViews>
    <sheetView tabSelected="1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2.625" defaultRowHeight="13.5"/>
  <cols>
    <col min="1" max="1" width="30.625" style="1" customWidth="1"/>
    <col min="2" max="3" width="11.75390625" style="1" customWidth="1"/>
    <col min="4" max="11" width="12.625" style="1" customWidth="1"/>
    <col min="12" max="13" width="11.75390625" style="1" customWidth="1"/>
    <col min="14" max="15" width="15.625" style="1" customWidth="1"/>
    <col min="16" max="20" width="16.625" style="1" customWidth="1"/>
    <col min="21" max="22" width="15.625" style="1" customWidth="1"/>
    <col min="23" max="16384" width="2.625" style="1" customWidth="1"/>
  </cols>
  <sheetData>
    <row r="1" spans="1:22" s="2" customFormat="1" ht="13.5" customHeight="1">
      <c r="A1" s="14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9"/>
      <c r="N1" s="14"/>
      <c r="O1" s="14"/>
      <c r="P1" s="14"/>
      <c r="Q1" s="14"/>
      <c r="R1" s="14"/>
      <c r="S1" s="14"/>
      <c r="T1" s="14"/>
      <c r="U1" s="8"/>
      <c r="V1" s="14"/>
    </row>
    <row r="2" spans="1:22" s="2" customFormat="1" ht="14.25" customHeight="1">
      <c r="A2" s="14" t="s">
        <v>47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4"/>
      <c r="O2" s="8"/>
      <c r="P2" s="8"/>
      <c r="Q2" s="8"/>
      <c r="R2" s="8"/>
      <c r="S2" s="8"/>
      <c r="T2" s="8"/>
      <c r="U2" s="8"/>
      <c r="V2" s="8"/>
    </row>
    <row r="3" spans="1:22" s="2" customFormat="1" ht="14.25" customHeight="1" thickBot="1">
      <c r="A3" s="9" t="s">
        <v>48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5" t="s">
        <v>49</v>
      </c>
      <c r="N3" s="10"/>
      <c r="O3" s="10"/>
      <c r="P3" s="10"/>
      <c r="Q3" s="10"/>
      <c r="R3" s="10"/>
      <c r="S3" s="10"/>
      <c r="T3" s="10"/>
      <c r="U3" s="10"/>
      <c r="V3" s="15" t="s">
        <v>28</v>
      </c>
    </row>
    <row r="4" spans="1:22" ht="14.25" customHeight="1" thickTop="1">
      <c r="A4" s="50" t="s">
        <v>50</v>
      </c>
      <c r="B4" s="53" t="s">
        <v>0</v>
      </c>
      <c r="C4" s="56" t="s">
        <v>2</v>
      </c>
      <c r="D4" s="57"/>
      <c r="E4" s="57"/>
      <c r="F4" s="57"/>
      <c r="G4" s="57"/>
      <c r="H4" s="57"/>
      <c r="I4" s="57"/>
      <c r="J4" s="57"/>
      <c r="K4" s="57"/>
      <c r="L4" s="37" t="s">
        <v>29</v>
      </c>
      <c r="M4" s="58"/>
      <c r="N4" s="62" t="s">
        <v>1</v>
      </c>
      <c r="O4" s="47" t="s">
        <v>30</v>
      </c>
      <c r="P4" s="37" t="s">
        <v>3</v>
      </c>
      <c r="Q4" s="53"/>
      <c r="R4" s="53"/>
      <c r="S4" s="53"/>
      <c r="T4" s="53"/>
      <c r="U4" s="37" t="s">
        <v>31</v>
      </c>
      <c r="V4" s="40" t="s">
        <v>32</v>
      </c>
    </row>
    <row r="5" spans="1:22" ht="14.25" customHeight="1">
      <c r="A5" s="51"/>
      <c r="B5" s="54"/>
      <c r="C5" s="41" t="s">
        <v>33</v>
      </c>
      <c r="D5" s="42" t="s">
        <v>34</v>
      </c>
      <c r="E5" s="43"/>
      <c r="F5" s="46" t="s">
        <v>35</v>
      </c>
      <c r="G5" s="46"/>
      <c r="H5" s="46"/>
      <c r="I5" s="46"/>
      <c r="J5" s="46"/>
      <c r="K5" s="46"/>
      <c r="L5" s="38"/>
      <c r="M5" s="59"/>
      <c r="N5" s="63"/>
      <c r="O5" s="48"/>
      <c r="P5" s="38"/>
      <c r="Q5" s="54"/>
      <c r="R5" s="54"/>
      <c r="S5" s="54"/>
      <c r="T5" s="54"/>
      <c r="U5" s="38"/>
      <c r="V5" s="38"/>
    </row>
    <row r="6" spans="1:22" ht="13.5" customHeight="1">
      <c r="A6" s="51"/>
      <c r="B6" s="54"/>
      <c r="C6" s="38"/>
      <c r="D6" s="44"/>
      <c r="E6" s="45"/>
      <c r="F6" s="46" t="s">
        <v>36</v>
      </c>
      <c r="G6" s="46"/>
      <c r="H6" s="46" t="s">
        <v>37</v>
      </c>
      <c r="I6" s="46"/>
      <c r="J6" s="46" t="s">
        <v>38</v>
      </c>
      <c r="K6" s="46"/>
      <c r="L6" s="60"/>
      <c r="M6" s="61"/>
      <c r="N6" s="63"/>
      <c r="O6" s="48"/>
      <c r="P6" s="60"/>
      <c r="Q6" s="65"/>
      <c r="R6" s="65"/>
      <c r="S6" s="65"/>
      <c r="T6" s="65"/>
      <c r="U6" s="38"/>
      <c r="V6" s="38"/>
    </row>
    <row r="7" spans="1:22" ht="27.75" customHeight="1" thickBot="1">
      <c r="A7" s="52"/>
      <c r="B7" s="55"/>
      <c r="C7" s="39"/>
      <c r="D7" s="11" t="s">
        <v>39</v>
      </c>
      <c r="E7" s="11" t="s">
        <v>40</v>
      </c>
      <c r="F7" s="16" t="s">
        <v>39</v>
      </c>
      <c r="G7" s="11" t="s">
        <v>40</v>
      </c>
      <c r="H7" s="16" t="s">
        <v>39</v>
      </c>
      <c r="I7" s="11" t="s">
        <v>40</v>
      </c>
      <c r="J7" s="16" t="s">
        <v>39</v>
      </c>
      <c r="K7" s="11" t="s">
        <v>40</v>
      </c>
      <c r="L7" s="11" t="s">
        <v>39</v>
      </c>
      <c r="M7" s="11" t="s">
        <v>40</v>
      </c>
      <c r="N7" s="64"/>
      <c r="O7" s="49"/>
      <c r="P7" s="11" t="s">
        <v>33</v>
      </c>
      <c r="Q7" s="17" t="s">
        <v>41</v>
      </c>
      <c r="R7" s="11" t="s">
        <v>42</v>
      </c>
      <c r="S7" s="18" t="s">
        <v>43</v>
      </c>
      <c r="T7" s="18" t="s">
        <v>44</v>
      </c>
      <c r="U7" s="39"/>
      <c r="V7" s="39"/>
    </row>
    <row r="8" spans="1:22" s="21" customFormat="1" ht="16.5" customHeight="1" thickTop="1">
      <c r="A8" s="20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s="22" customFormat="1" ht="16.5" customHeight="1">
      <c r="A9" s="32" t="s">
        <v>46</v>
      </c>
      <c r="B9" s="31">
        <v>5346</v>
      </c>
      <c r="C9" s="31">
        <v>204366</v>
      </c>
      <c r="D9" s="31">
        <v>298</v>
      </c>
      <c r="E9" s="31">
        <v>130</v>
      </c>
      <c r="F9" s="31">
        <v>131560</v>
      </c>
      <c r="G9" s="31">
        <v>28362</v>
      </c>
      <c r="H9" s="31">
        <v>11052</v>
      </c>
      <c r="I9" s="31">
        <v>22193</v>
      </c>
      <c r="J9" s="31">
        <v>8110</v>
      </c>
      <c r="K9" s="31">
        <v>2661</v>
      </c>
      <c r="L9" s="31">
        <v>1203</v>
      </c>
      <c r="M9" s="31">
        <v>978</v>
      </c>
      <c r="N9" s="31">
        <v>92828861</v>
      </c>
      <c r="O9" s="31">
        <v>557604970</v>
      </c>
      <c r="P9" s="31">
        <v>834280954</v>
      </c>
      <c r="Q9" s="31">
        <v>758535023</v>
      </c>
      <c r="R9" s="31">
        <v>29778080</v>
      </c>
      <c r="S9" s="31">
        <v>23257</v>
      </c>
      <c r="T9" s="31">
        <v>45944594</v>
      </c>
      <c r="U9" s="31">
        <v>273546974</v>
      </c>
      <c r="V9" s="31">
        <v>232664774</v>
      </c>
    </row>
    <row r="10" spans="1:22" s="23" customFormat="1" ht="16.5" customHeight="1">
      <c r="A10" s="33"/>
      <c r="B10" s="34" t="s">
        <v>4</v>
      </c>
      <c r="C10" s="34" t="s">
        <v>4</v>
      </c>
      <c r="D10" s="34" t="s">
        <v>4</v>
      </c>
      <c r="E10" s="34" t="s">
        <v>4</v>
      </c>
      <c r="F10" s="34" t="s">
        <v>4</v>
      </c>
      <c r="G10" s="34" t="s">
        <v>4</v>
      </c>
      <c r="H10" s="34" t="s">
        <v>4</v>
      </c>
      <c r="I10" s="34" t="s">
        <v>4</v>
      </c>
      <c r="J10" s="34" t="s">
        <v>4</v>
      </c>
      <c r="K10" s="34" t="s">
        <v>4</v>
      </c>
      <c r="L10" s="34" t="s">
        <v>4</v>
      </c>
      <c r="M10" s="34" t="s">
        <v>4</v>
      </c>
      <c r="N10" s="34" t="s">
        <v>4</v>
      </c>
      <c r="O10" s="34" t="s">
        <v>4</v>
      </c>
      <c r="P10" s="34" t="s">
        <v>4</v>
      </c>
      <c r="Q10" s="34" t="s">
        <v>4</v>
      </c>
      <c r="R10" s="34" t="s">
        <v>4</v>
      </c>
      <c r="S10" s="34" t="s">
        <v>4</v>
      </c>
      <c r="T10" s="34" t="s">
        <v>4</v>
      </c>
      <c r="U10" s="34" t="s">
        <v>4</v>
      </c>
      <c r="V10" s="34" t="s">
        <v>4</v>
      </c>
    </row>
    <row r="11" spans="1:22" s="3" customFormat="1" ht="16.5" customHeight="1">
      <c r="A11" s="35" t="s">
        <v>5</v>
      </c>
      <c r="B11" s="30">
        <v>1296</v>
      </c>
      <c r="C11" s="30">
        <v>52013</v>
      </c>
      <c r="D11" s="30">
        <v>54</v>
      </c>
      <c r="E11" s="30">
        <v>20</v>
      </c>
      <c r="F11" s="30">
        <v>32527</v>
      </c>
      <c r="G11" s="30">
        <v>5922</v>
      </c>
      <c r="H11" s="30">
        <v>3527</v>
      </c>
      <c r="I11" s="30">
        <v>6784</v>
      </c>
      <c r="J11" s="30">
        <v>2457</v>
      </c>
      <c r="K11" s="30">
        <v>722</v>
      </c>
      <c r="L11" s="30">
        <v>326</v>
      </c>
      <c r="M11" s="30">
        <v>444</v>
      </c>
      <c r="N11" s="30">
        <v>23912883</v>
      </c>
      <c r="O11" s="30">
        <v>145299155</v>
      </c>
      <c r="P11" s="30">
        <v>219873813</v>
      </c>
      <c r="Q11" s="30">
        <v>208363475</v>
      </c>
      <c r="R11" s="30">
        <v>5449051</v>
      </c>
      <c r="S11" s="30">
        <v>4087</v>
      </c>
      <c r="T11" s="30">
        <v>6057200</v>
      </c>
      <c r="U11" s="30">
        <v>75528759</v>
      </c>
      <c r="V11" s="30">
        <v>69246309</v>
      </c>
    </row>
    <row r="12" spans="1:22" s="3" customFormat="1" ht="16.5" customHeight="1">
      <c r="A12" s="36" t="s">
        <v>51</v>
      </c>
      <c r="B12" s="30">
        <v>146</v>
      </c>
      <c r="C12" s="30">
        <v>3543</v>
      </c>
      <c r="D12" s="30">
        <v>8</v>
      </c>
      <c r="E12" s="30" t="s">
        <v>4</v>
      </c>
      <c r="F12" s="30">
        <v>1994</v>
      </c>
      <c r="G12" s="30">
        <v>800</v>
      </c>
      <c r="H12" s="30">
        <v>96</v>
      </c>
      <c r="I12" s="30">
        <v>455</v>
      </c>
      <c r="J12" s="30">
        <v>115</v>
      </c>
      <c r="K12" s="30">
        <v>75</v>
      </c>
      <c r="L12" s="30">
        <v>11</v>
      </c>
      <c r="M12" s="30">
        <v>5</v>
      </c>
      <c r="N12" s="30">
        <v>1352390</v>
      </c>
      <c r="O12" s="30">
        <v>3791179</v>
      </c>
      <c r="P12" s="30">
        <v>9449072</v>
      </c>
      <c r="Q12" s="30">
        <v>8621244</v>
      </c>
      <c r="R12" s="30">
        <v>466234</v>
      </c>
      <c r="S12" s="30">
        <v>2649</v>
      </c>
      <c r="T12" s="30">
        <v>358945</v>
      </c>
      <c r="U12" s="30">
        <v>5410042</v>
      </c>
      <c r="V12" s="30">
        <v>4785685</v>
      </c>
    </row>
    <row r="13" spans="1:22" s="3" customFormat="1" ht="16.5" customHeight="1">
      <c r="A13" s="36" t="s">
        <v>52</v>
      </c>
      <c r="B13" s="30">
        <v>39</v>
      </c>
      <c r="C13" s="30">
        <v>1198</v>
      </c>
      <c r="D13" s="30">
        <v>2</v>
      </c>
      <c r="E13" s="30" t="s">
        <v>4</v>
      </c>
      <c r="F13" s="30">
        <v>385</v>
      </c>
      <c r="G13" s="30">
        <v>159</v>
      </c>
      <c r="H13" s="30">
        <v>165</v>
      </c>
      <c r="I13" s="30">
        <v>480</v>
      </c>
      <c r="J13" s="30">
        <v>6</v>
      </c>
      <c r="K13" s="30">
        <v>1</v>
      </c>
      <c r="L13" s="30">
        <v>4</v>
      </c>
      <c r="M13" s="30">
        <v>17</v>
      </c>
      <c r="N13" s="30">
        <v>291445</v>
      </c>
      <c r="O13" s="30">
        <v>802216</v>
      </c>
      <c r="P13" s="30">
        <v>1544446</v>
      </c>
      <c r="Q13" s="30">
        <v>1456235</v>
      </c>
      <c r="R13" s="30">
        <v>53402</v>
      </c>
      <c r="S13" s="30" t="s">
        <v>45</v>
      </c>
      <c r="T13" s="30">
        <v>34809</v>
      </c>
      <c r="U13" s="30">
        <v>708753</v>
      </c>
      <c r="V13" s="30">
        <v>695114</v>
      </c>
    </row>
    <row r="14" spans="1:22" s="3" customFormat="1" ht="16.5" customHeight="1">
      <c r="A14" s="36" t="s">
        <v>53</v>
      </c>
      <c r="B14" s="30">
        <v>201</v>
      </c>
      <c r="C14" s="30">
        <v>14968</v>
      </c>
      <c r="D14" s="30">
        <v>6</v>
      </c>
      <c r="E14" s="30">
        <v>1</v>
      </c>
      <c r="F14" s="30">
        <v>12155</v>
      </c>
      <c r="G14" s="30">
        <v>942</v>
      </c>
      <c r="H14" s="30">
        <v>935</v>
      </c>
      <c r="I14" s="30">
        <v>593</v>
      </c>
      <c r="J14" s="30">
        <v>260</v>
      </c>
      <c r="K14" s="30">
        <v>76</v>
      </c>
      <c r="L14" s="30">
        <v>5</v>
      </c>
      <c r="M14" s="30">
        <v>13</v>
      </c>
      <c r="N14" s="30">
        <v>8042162</v>
      </c>
      <c r="O14" s="30">
        <v>81647146</v>
      </c>
      <c r="P14" s="30">
        <v>107795481</v>
      </c>
      <c r="Q14" s="30">
        <v>105374806</v>
      </c>
      <c r="R14" s="30">
        <v>1126498</v>
      </c>
      <c r="S14" s="30">
        <v>355</v>
      </c>
      <c r="T14" s="30">
        <v>1293822</v>
      </c>
      <c r="U14" s="30">
        <v>28390582</v>
      </c>
      <c r="V14" s="30">
        <v>25212779</v>
      </c>
    </row>
    <row r="15" spans="1:22" s="3" customFormat="1" ht="16.5" customHeight="1">
      <c r="A15" s="36" t="s">
        <v>54</v>
      </c>
      <c r="B15" s="30">
        <v>237</v>
      </c>
      <c r="C15" s="30">
        <v>8733</v>
      </c>
      <c r="D15" s="30">
        <v>5</v>
      </c>
      <c r="E15" s="30">
        <v>3</v>
      </c>
      <c r="F15" s="30">
        <v>4532</v>
      </c>
      <c r="G15" s="30">
        <v>1335</v>
      </c>
      <c r="H15" s="30">
        <v>594</v>
      </c>
      <c r="I15" s="30">
        <v>1454</v>
      </c>
      <c r="J15" s="30">
        <v>683</v>
      </c>
      <c r="K15" s="30">
        <v>127</v>
      </c>
      <c r="L15" s="30">
        <v>192</v>
      </c>
      <c r="M15" s="30">
        <v>126</v>
      </c>
      <c r="N15" s="30">
        <v>4393296</v>
      </c>
      <c r="O15" s="30">
        <v>14644397</v>
      </c>
      <c r="P15" s="30">
        <v>27340227</v>
      </c>
      <c r="Q15" s="30">
        <v>23916638</v>
      </c>
      <c r="R15" s="30">
        <v>1218861</v>
      </c>
      <c r="S15" s="30">
        <v>33</v>
      </c>
      <c r="T15" s="30">
        <v>2204695</v>
      </c>
      <c r="U15" s="30">
        <v>12376677</v>
      </c>
      <c r="V15" s="30">
        <v>11951938</v>
      </c>
    </row>
    <row r="16" spans="1:22" s="3" customFormat="1" ht="16.5" customHeight="1">
      <c r="A16" s="36" t="s">
        <v>55</v>
      </c>
      <c r="B16" s="30">
        <v>165</v>
      </c>
      <c r="C16" s="30">
        <v>3686</v>
      </c>
      <c r="D16" s="30">
        <v>10</v>
      </c>
      <c r="E16" s="30">
        <v>2</v>
      </c>
      <c r="F16" s="30">
        <v>1842</v>
      </c>
      <c r="G16" s="30">
        <v>649</v>
      </c>
      <c r="H16" s="30">
        <v>234</v>
      </c>
      <c r="I16" s="30">
        <v>865</v>
      </c>
      <c r="J16" s="30">
        <v>31</v>
      </c>
      <c r="K16" s="30">
        <v>53</v>
      </c>
      <c r="L16" s="30">
        <v>33</v>
      </c>
      <c r="M16" s="30">
        <v>77</v>
      </c>
      <c r="N16" s="30">
        <v>1268621</v>
      </c>
      <c r="O16" s="30">
        <v>4865231</v>
      </c>
      <c r="P16" s="30">
        <v>8614003</v>
      </c>
      <c r="Q16" s="30">
        <v>7695696</v>
      </c>
      <c r="R16" s="30">
        <v>264011</v>
      </c>
      <c r="S16" s="29" t="s">
        <v>59</v>
      </c>
      <c r="T16" s="29" t="s">
        <v>59</v>
      </c>
      <c r="U16" s="30">
        <v>3628923</v>
      </c>
      <c r="V16" s="30">
        <v>3451115</v>
      </c>
    </row>
    <row r="17" spans="1:22" s="3" customFormat="1" ht="16.5" customHeight="1">
      <c r="A17" s="36" t="s">
        <v>56</v>
      </c>
      <c r="B17" s="30">
        <v>275</v>
      </c>
      <c r="C17" s="30">
        <v>9352</v>
      </c>
      <c r="D17" s="30">
        <v>11</v>
      </c>
      <c r="E17" s="30">
        <v>7</v>
      </c>
      <c r="F17" s="30">
        <v>5297</v>
      </c>
      <c r="G17" s="30">
        <v>1095</v>
      </c>
      <c r="H17" s="30">
        <v>802</v>
      </c>
      <c r="I17" s="30">
        <v>1686</v>
      </c>
      <c r="J17" s="30">
        <v>274</v>
      </c>
      <c r="K17" s="30">
        <v>180</v>
      </c>
      <c r="L17" s="30">
        <v>75</v>
      </c>
      <c r="M17" s="30">
        <v>204</v>
      </c>
      <c r="N17" s="30">
        <v>3796066</v>
      </c>
      <c r="O17" s="30">
        <v>11949642</v>
      </c>
      <c r="P17" s="30">
        <v>22562939</v>
      </c>
      <c r="Q17" s="30">
        <v>21141791</v>
      </c>
      <c r="R17" s="30">
        <v>599828</v>
      </c>
      <c r="S17" s="30">
        <v>562</v>
      </c>
      <c r="T17" s="30">
        <v>820758</v>
      </c>
      <c r="U17" s="30">
        <v>10148268</v>
      </c>
      <c r="V17" s="30">
        <v>9310472</v>
      </c>
    </row>
    <row r="18" spans="1:22" s="3" customFormat="1" ht="16.5" customHeight="1">
      <c r="A18" s="36" t="s">
        <v>57</v>
      </c>
      <c r="B18" s="30">
        <v>123</v>
      </c>
      <c r="C18" s="30">
        <v>6622</v>
      </c>
      <c r="D18" s="30">
        <v>6</v>
      </c>
      <c r="E18" s="30">
        <v>3</v>
      </c>
      <c r="F18" s="30">
        <v>3727</v>
      </c>
      <c r="G18" s="30">
        <v>546</v>
      </c>
      <c r="H18" s="30">
        <v>433</v>
      </c>
      <c r="I18" s="30">
        <v>761</v>
      </c>
      <c r="J18" s="30">
        <v>993</v>
      </c>
      <c r="K18" s="30">
        <v>153</v>
      </c>
      <c r="L18" s="30">
        <v>1</v>
      </c>
      <c r="M18" s="30" t="s">
        <v>4</v>
      </c>
      <c r="N18" s="30">
        <v>2976016</v>
      </c>
      <c r="O18" s="30">
        <v>14996371</v>
      </c>
      <c r="P18" s="30">
        <v>22891891</v>
      </c>
      <c r="Q18" s="30">
        <v>21202200</v>
      </c>
      <c r="R18" s="30">
        <v>1426500</v>
      </c>
      <c r="S18" s="30">
        <v>60</v>
      </c>
      <c r="T18" s="30">
        <v>263131</v>
      </c>
      <c r="U18" s="30">
        <v>7762506</v>
      </c>
      <c r="V18" s="30">
        <v>7138386</v>
      </c>
    </row>
    <row r="19" spans="1:22" s="3" customFormat="1" ht="16.5" customHeight="1">
      <c r="A19" s="36" t="s">
        <v>58</v>
      </c>
      <c r="B19" s="30">
        <v>110</v>
      </c>
      <c r="C19" s="30">
        <v>3911</v>
      </c>
      <c r="D19" s="30">
        <v>6</v>
      </c>
      <c r="E19" s="30">
        <v>4</v>
      </c>
      <c r="F19" s="30">
        <v>2595</v>
      </c>
      <c r="G19" s="30">
        <v>396</v>
      </c>
      <c r="H19" s="30">
        <v>268</v>
      </c>
      <c r="I19" s="30">
        <v>490</v>
      </c>
      <c r="J19" s="30">
        <v>95</v>
      </c>
      <c r="K19" s="30">
        <v>57</v>
      </c>
      <c r="L19" s="30">
        <v>5</v>
      </c>
      <c r="M19" s="30">
        <v>2</v>
      </c>
      <c r="N19" s="30">
        <v>1792887</v>
      </c>
      <c r="O19" s="30">
        <v>12602973</v>
      </c>
      <c r="P19" s="30">
        <v>19675754</v>
      </c>
      <c r="Q19" s="30">
        <v>18954865</v>
      </c>
      <c r="R19" s="30">
        <v>293717</v>
      </c>
      <c r="S19" s="29" t="s">
        <v>59</v>
      </c>
      <c r="T19" s="29" t="s">
        <v>59</v>
      </c>
      <c r="U19" s="30">
        <v>7103008</v>
      </c>
      <c r="V19" s="30">
        <v>6700820</v>
      </c>
    </row>
    <row r="20" spans="1:22" s="3" customFormat="1" ht="16.5" customHeight="1">
      <c r="A20" s="35" t="s">
        <v>6</v>
      </c>
      <c r="B20" s="30">
        <v>449</v>
      </c>
      <c r="C20" s="30">
        <v>18465</v>
      </c>
      <c r="D20" s="30">
        <v>25</v>
      </c>
      <c r="E20" s="30">
        <v>5</v>
      </c>
      <c r="F20" s="30">
        <v>12243</v>
      </c>
      <c r="G20" s="30">
        <v>2671</v>
      </c>
      <c r="H20" s="30">
        <v>740</v>
      </c>
      <c r="I20" s="30">
        <v>1808</v>
      </c>
      <c r="J20" s="30">
        <v>756</v>
      </c>
      <c r="K20" s="30">
        <v>217</v>
      </c>
      <c r="L20" s="30">
        <v>141</v>
      </c>
      <c r="M20" s="30">
        <v>43</v>
      </c>
      <c r="N20" s="30">
        <v>7865963</v>
      </c>
      <c r="O20" s="30">
        <v>52606917</v>
      </c>
      <c r="P20" s="30">
        <v>89665270</v>
      </c>
      <c r="Q20" s="30">
        <v>84635844</v>
      </c>
      <c r="R20" s="30">
        <v>3118122</v>
      </c>
      <c r="S20" s="30">
        <v>7866</v>
      </c>
      <c r="T20" s="30">
        <v>1903438</v>
      </c>
      <c r="U20" s="30">
        <v>35841295</v>
      </c>
      <c r="V20" s="30">
        <v>32897262</v>
      </c>
    </row>
    <row r="21" spans="1:22" s="3" customFormat="1" ht="16.5" customHeight="1">
      <c r="A21" s="35" t="s">
        <v>7</v>
      </c>
      <c r="B21" s="30">
        <v>53</v>
      </c>
      <c r="C21" s="30">
        <v>1660</v>
      </c>
      <c r="D21" s="30">
        <v>4</v>
      </c>
      <c r="E21" s="30">
        <v>6</v>
      </c>
      <c r="F21" s="30">
        <v>809</v>
      </c>
      <c r="G21" s="30">
        <v>265</v>
      </c>
      <c r="H21" s="30">
        <v>166</v>
      </c>
      <c r="I21" s="30">
        <v>379</v>
      </c>
      <c r="J21" s="30">
        <v>23</v>
      </c>
      <c r="K21" s="30">
        <v>8</v>
      </c>
      <c r="L21" s="30">
        <v>11</v>
      </c>
      <c r="M21" s="30">
        <v>3</v>
      </c>
      <c r="N21" s="30">
        <v>671809</v>
      </c>
      <c r="O21" s="30">
        <v>9220641</v>
      </c>
      <c r="P21" s="30">
        <v>11595882</v>
      </c>
      <c r="Q21" s="30">
        <v>11289787</v>
      </c>
      <c r="R21" s="30">
        <v>197907</v>
      </c>
      <c r="S21" s="30" t="s">
        <v>45</v>
      </c>
      <c r="T21" s="30">
        <v>108188</v>
      </c>
      <c r="U21" s="30">
        <v>2280181</v>
      </c>
      <c r="V21" s="30">
        <v>2419737</v>
      </c>
    </row>
    <row r="22" spans="1:22" s="3" customFormat="1" ht="16.5" customHeight="1">
      <c r="A22" s="35" t="s">
        <v>8</v>
      </c>
      <c r="B22" s="30">
        <v>212</v>
      </c>
      <c r="C22" s="30">
        <v>9812</v>
      </c>
      <c r="D22" s="30">
        <v>9</v>
      </c>
      <c r="E22" s="30">
        <v>2</v>
      </c>
      <c r="F22" s="30">
        <v>6165</v>
      </c>
      <c r="G22" s="30">
        <v>1260</v>
      </c>
      <c r="H22" s="30">
        <v>507</v>
      </c>
      <c r="I22" s="30">
        <v>828</v>
      </c>
      <c r="J22" s="30">
        <v>907</v>
      </c>
      <c r="K22" s="30">
        <v>134</v>
      </c>
      <c r="L22" s="30">
        <v>72</v>
      </c>
      <c r="M22" s="30">
        <v>24</v>
      </c>
      <c r="N22" s="30">
        <v>5083968</v>
      </c>
      <c r="O22" s="30">
        <v>23513510</v>
      </c>
      <c r="P22" s="30">
        <v>38079228</v>
      </c>
      <c r="Q22" s="30">
        <v>34848964</v>
      </c>
      <c r="R22" s="30">
        <v>1636388</v>
      </c>
      <c r="S22" s="30">
        <v>360</v>
      </c>
      <c r="T22" s="30">
        <v>1593516</v>
      </c>
      <c r="U22" s="30">
        <v>14020443</v>
      </c>
      <c r="V22" s="30">
        <v>10864276</v>
      </c>
    </row>
    <row r="23" spans="1:22" s="3" customFormat="1" ht="16.5" customHeight="1">
      <c r="A23" s="35" t="s">
        <v>9</v>
      </c>
      <c r="B23" s="30">
        <v>413</v>
      </c>
      <c r="C23" s="30">
        <v>14196</v>
      </c>
      <c r="D23" s="30">
        <v>18</v>
      </c>
      <c r="E23" s="30">
        <v>9</v>
      </c>
      <c r="F23" s="30">
        <v>9505</v>
      </c>
      <c r="G23" s="30">
        <v>2073</v>
      </c>
      <c r="H23" s="30">
        <v>746</v>
      </c>
      <c r="I23" s="30">
        <v>1367</v>
      </c>
      <c r="J23" s="30">
        <v>322</v>
      </c>
      <c r="K23" s="30">
        <v>156</v>
      </c>
      <c r="L23" s="30">
        <v>72</v>
      </c>
      <c r="M23" s="30">
        <v>59</v>
      </c>
      <c r="N23" s="30">
        <v>5901865</v>
      </c>
      <c r="O23" s="30">
        <v>36058767</v>
      </c>
      <c r="P23" s="30">
        <v>56418343</v>
      </c>
      <c r="Q23" s="30">
        <v>51345281</v>
      </c>
      <c r="R23" s="30">
        <v>3314464</v>
      </c>
      <c r="S23" s="30">
        <v>710</v>
      </c>
      <c r="T23" s="30">
        <v>1757888</v>
      </c>
      <c r="U23" s="30">
        <v>19717984</v>
      </c>
      <c r="V23" s="30">
        <v>17744288</v>
      </c>
    </row>
    <row r="24" spans="1:22" s="3" customFormat="1" ht="16.5" customHeight="1">
      <c r="A24" s="35" t="s">
        <v>10</v>
      </c>
      <c r="B24" s="30">
        <v>1297</v>
      </c>
      <c r="C24" s="30">
        <v>38032</v>
      </c>
      <c r="D24" s="30">
        <v>85</v>
      </c>
      <c r="E24" s="30">
        <v>40</v>
      </c>
      <c r="F24" s="30">
        <v>23958</v>
      </c>
      <c r="G24" s="30">
        <v>6055</v>
      </c>
      <c r="H24" s="30">
        <v>1931</v>
      </c>
      <c r="I24" s="30">
        <v>4485</v>
      </c>
      <c r="J24" s="30">
        <v>907</v>
      </c>
      <c r="K24" s="30">
        <v>571</v>
      </c>
      <c r="L24" s="30">
        <v>141</v>
      </c>
      <c r="M24" s="30">
        <v>57</v>
      </c>
      <c r="N24" s="30">
        <v>17459517</v>
      </c>
      <c r="O24" s="30">
        <v>136856205</v>
      </c>
      <c r="P24" s="30">
        <v>173779707</v>
      </c>
      <c r="Q24" s="30">
        <v>155305421</v>
      </c>
      <c r="R24" s="30">
        <v>9265566</v>
      </c>
      <c r="S24" s="30">
        <v>5829</v>
      </c>
      <c r="T24" s="30">
        <v>9202891</v>
      </c>
      <c r="U24" s="30">
        <v>38102083</v>
      </c>
      <c r="V24" s="30">
        <v>27082610</v>
      </c>
    </row>
    <row r="25" spans="1:22" s="3" customFormat="1" ht="16.5" customHeight="1">
      <c r="A25" s="35" t="s">
        <v>11</v>
      </c>
      <c r="B25" s="30">
        <v>254</v>
      </c>
      <c r="C25" s="30">
        <v>6927</v>
      </c>
      <c r="D25" s="30">
        <v>17</v>
      </c>
      <c r="E25" s="30">
        <v>8</v>
      </c>
      <c r="F25" s="30">
        <v>4584</v>
      </c>
      <c r="G25" s="30">
        <v>1240</v>
      </c>
      <c r="H25" s="30">
        <v>381</v>
      </c>
      <c r="I25" s="30">
        <v>462</v>
      </c>
      <c r="J25" s="30">
        <v>153</v>
      </c>
      <c r="K25" s="30">
        <v>82</v>
      </c>
      <c r="L25" s="30">
        <v>4</v>
      </c>
      <c r="M25" s="30">
        <v>6</v>
      </c>
      <c r="N25" s="30">
        <v>2950559</v>
      </c>
      <c r="O25" s="30">
        <v>8503564</v>
      </c>
      <c r="P25" s="30">
        <v>17285752</v>
      </c>
      <c r="Q25" s="30">
        <v>16199824</v>
      </c>
      <c r="R25" s="30">
        <v>810681</v>
      </c>
      <c r="S25" s="30" t="s">
        <v>45</v>
      </c>
      <c r="T25" s="30">
        <v>275247</v>
      </c>
      <c r="U25" s="30">
        <v>8561206</v>
      </c>
      <c r="V25" s="30">
        <v>8102195</v>
      </c>
    </row>
    <row r="26" spans="1:22" s="3" customFormat="1" ht="16.5" customHeight="1">
      <c r="A26" s="35" t="s">
        <v>12</v>
      </c>
      <c r="B26" s="30">
        <v>96</v>
      </c>
      <c r="C26" s="30">
        <v>3818</v>
      </c>
      <c r="D26" s="30">
        <v>7</v>
      </c>
      <c r="E26" s="30">
        <v>5</v>
      </c>
      <c r="F26" s="30">
        <v>2564</v>
      </c>
      <c r="G26" s="30">
        <v>601</v>
      </c>
      <c r="H26" s="30">
        <v>156</v>
      </c>
      <c r="I26" s="30">
        <v>250</v>
      </c>
      <c r="J26" s="30">
        <v>197</v>
      </c>
      <c r="K26" s="30">
        <v>38</v>
      </c>
      <c r="L26" s="30">
        <v>18</v>
      </c>
      <c r="M26" s="30">
        <v>24</v>
      </c>
      <c r="N26" s="30">
        <v>1667434</v>
      </c>
      <c r="O26" s="30">
        <v>6876302</v>
      </c>
      <c r="P26" s="30">
        <v>10859508</v>
      </c>
      <c r="Q26" s="30">
        <v>10490781</v>
      </c>
      <c r="R26" s="30">
        <v>223036</v>
      </c>
      <c r="S26" s="30">
        <v>455</v>
      </c>
      <c r="T26" s="30">
        <v>145236</v>
      </c>
      <c r="U26" s="30">
        <v>3817164</v>
      </c>
      <c r="V26" s="30">
        <v>3255226</v>
      </c>
    </row>
    <row r="27" spans="1:22" s="3" customFormat="1" ht="16.5" customHeight="1">
      <c r="A27" s="35" t="s">
        <v>13</v>
      </c>
      <c r="B27" s="30">
        <v>78</v>
      </c>
      <c r="C27" s="30">
        <v>2056</v>
      </c>
      <c r="D27" s="30">
        <v>8</v>
      </c>
      <c r="E27" s="30">
        <v>4</v>
      </c>
      <c r="F27" s="30">
        <v>1344</v>
      </c>
      <c r="G27" s="30">
        <v>470</v>
      </c>
      <c r="H27" s="30">
        <v>56</v>
      </c>
      <c r="I27" s="30">
        <v>164</v>
      </c>
      <c r="J27" s="30">
        <v>9</v>
      </c>
      <c r="K27" s="30">
        <v>1</v>
      </c>
      <c r="L27" s="30">
        <v>16</v>
      </c>
      <c r="M27" s="30">
        <v>6</v>
      </c>
      <c r="N27" s="30">
        <v>722320</v>
      </c>
      <c r="O27" s="30">
        <v>2185668</v>
      </c>
      <c r="P27" s="30">
        <v>3931430</v>
      </c>
      <c r="Q27" s="30">
        <v>3491372</v>
      </c>
      <c r="R27" s="30">
        <v>243551</v>
      </c>
      <c r="S27" s="30" t="s">
        <v>45</v>
      </c>
      <c r="T27" s="30">
        <v>196507</v>
      </c>
      <c r="U27" s="30">
        <v>1669652</v>
      </c>
      <c r="V27" s="30">
        <v>1554183</v>
      </c>
    </row>
    <row r="28" spans="1:22" s="3" customFormat="1" ht="16.5" customHeight="1">
      <c r="A28" s="35" t="s">
        <v>14</v>
      </c>
      <c r="B28" s="30">
        <v>53</v>
      </c>
      <c r="C28" s="30">
        <v>3967</v>
      </c>
      <c r="D28" s="30">
        <v>5</v>
      </c>
      <c r="E28" s="30" t="s">
        <v>4</v>
      </c>
      <c r="F28" s="30">
        <v>2851</v>
      </c>
      <c r="G28" s="30">
        <v>365</v>
      </c>
      <c r="H28" s="30">
        <v>142</v>
      </c>
      <c r="I28" s="30">
        <v>248</v>
      </c>
      <c r="J28" s="30">
        <v>302</v>
      </c>
      <c r="K28" s="30">
        <v>54</v>
      </c>
      <c r="L28" s="30" t="s">
        <v>4</v>
      </c>
      <c r="M28" s="30" t="s">
        <v>4</v>
      </c>
      <c r="N28" s="30">
        <v>2130058</v>
      </c>
      <c r="O28" s="30">
        <v>13787032</v>
      </c>
      <c r="P28" s="30">
        <v>23700882</v>
      </c>
      <c r="Q28" s="30">
        <v>23165423</v>
      </c>
      <c r="R28" s="30">
        <v>145737</v>
      </c>
      <c r="S28" s="30">
        <v>104</v>
      </c>
      <c r="T28" s="30">
        <v>389618</v>
      </c>
      <c r="U28" s="30">
        <v>9726584</v>
      </c>
      <c r="V28" s="30">
        <v>7123042</v>
      </c>
    </row>
    <row r="29" spans="1:22" s="3" customFormat="1" ht="16.5" customHeight="1">
      <c r="A29" s="35" t="s">
        <v>15</v>
      </c>
      <c r="B29" s="30">
        <v>443</v>
      </c>
      <c r="C29" s="30">
        <v>20037</v>
      </c>
      <c r="D29" s="30">
        <v>10</v>
      </c>
      <c r="E29" s="30">
        <v>6</v>
      </c>
      <c r="F29" s="30">
        <v>13338</v>
      </c>
      <c r="G29" s="30">
        <v>2765</v>
      </c>
      <c r="H29" s="30">
        <v>910</v>
      </c>
      <c r="I29" s="30">
        <v>1783</v>
      </c>
      <c r="J29" s="30">
        <v>794</v>
      </c>
      <c r="K29" s="30">
        <v>431</v>
      </c>
      <c r="L29" s="30">
        <v>299</v>
      </c>
      <c r="M29" s="30">
        <v>259</v>
      </c>
      <c r="N29" s="30">
        <v>9286952</v>
      </c>
      <c r="O29" s="30">
        <v>55208696</v>
      </c>
      <c r="P29" s="30">
        <v>90996916</v>
      </c>
      <c r="Q29" s="30">
        <v>87377208</v>
      </c>
      <c r="R29" s="30">
        <v>2452807</v>
      </c>
      <c r="S29" s="30">
        <v>3199</v>
      </c>
      <c r="T29" s="30">
        <v>1163702</v>
      </c>
      <c r="U29" s="30">
        <v>34154556</v>
      </c>
      <c r="V29" s="30">
        <v>24710090</v>
      </c>
    </row>
    <row r="30" spans="1:22" s="3" customFormat="1" ht="16.5" customHeight="1">
      <c r="A30" s="35" t="s">
        <v>16</v>
      </c>
      <c r="B30" s="30">
        <v>167</v>
      </c>
      <c r="C30" s="30">
        <v>6667</v>
      </c>
      <c r="D30" s="30">
        <v>9</v>
      </c>
      <c r="E30" s="30">
        <v>3</v>
      </c>
      <c r="F30" s="30">
        <v>3144</v>
      </c>
      <c r="G30" s="30">
        <v>987</v>
      </c>
      <c r="H30" s="30">
        <v>707</v>
      </c>
      <c r="I30" s="30">
        <v>1656</v>
      </c>
      <c r="J30" s="30">
        <v>129</v>
      </c>
      <c r="K30" s="30">
        <v>32</v>
      </c>
      <c r="L30" s="30">
        <v>32</v>
      </c>
      <c r="M30" s="30">
        <v>8</v>
      </c>
      <c r="N30" s="30">
        <v>2303217</v>
      </c>
      <c r="O30" s="30">
        <v>9369403</v>
      </c>
      <c r="P30" s="30">
        <v>16914336</v>
      </c>
      <c r="Q30" s="30">
        <v>15243770</v>
      </c>
      <c r="R30" s="30">
        <v>820465</v>
      </c>
      <c r="S30" s="30">
        <v>174</v>
      </c>
      <c r="T30" s="30">
        <v>849927</v>
      </c>
      <c r="U30" s="30">
        <v>7086863</v>
      </c>
      <c r="V30" s="30">
        <v>6607105</v>
      </c>
    </row>
    <row r="31" spans="1:22" s="3" customFormat="1" ht="16.5" customHeight="1">
      <c r="A31" s="35" t="s">
        <v>17</v>
      </c>
      <c r="B31" s="30">
        <v>99</v>
      </c>
      <c r="C31" s="30">
        <v>3211</v>
      </c>
      <c r="D31" s="30">
        <v>6</v>
      </c>
      <c r="E31" s="30">
        <v>3</v>
      </c>
      <c r="F31" s="30">
        <v>2034</v>
      </c>
      <c r="G31" s="30">
        <v>513</v>
      </c>
      <c r="H31" s="30">
        <v>148</v>
      </c>
      <c r="I31" s="30">
        <v>297</v>
      </c>
      <c r="J31" s="30">
        <v>151</v>
      </c>
      <c r="K31" s="30">
        <v>59</v>
      </c>
      <c r="L31" s="30">
        <v>19</v>
      </c>
      <c r="M31" s="30">
        <v>9</v>
      </c>
      <c r="N31" s="30">
        <v>1185630</v>
      </c>
      <c r="O31" s="30">
        <v>6194531</v>
      </c>
      <c r="P31" s="30">
        <v>9968590</v>
      </c>
      <c r="Q31" s="30">
        <v>8578546</v>
      </c>
      <c r="R31" s="30">
        <v>490858</v>
      </c>
      <c r="S31" s="30">
        <v>29</v>
      </c>
      <c r="T31" s="30">
        <v>899157</v>
      </c>
      <c r="U31" s="30">
        <v>3611296</v>
      </c>
      <c r="V31" s="30">
        <v>3331642</v>
      </c>
    </row>
    <row r="32" spans="1:22" s="3" customFormat="1" ht="16.5" customHeight="1">
      <c r="A32" s="35" t="s">
        <v>18</v>
      </c>
      <c r="B32" s="30">
        <v>47</v>
      </c>
      <c r="C32" s="30">
        <v>932</v>
      </c>
      <c r="D32" s="30">
        <v>6</v>
      </c>
      <c r="E32" s="30">
        <v>3</v>
      </c>
      <c r="F32" s="30">
        <v>655</v>
      </c>
      <c r="G32" s="30">
        <v>107</v>
      </c>
      <c r="H32" s="30">
        <v>79</v>
      </c>
      <c r="I32" s="30">
        <v>53</v>
      </c>
      <c r="J32" s="30">
        <v>22</v>
      </c>
      <c r="K32" s="30">
        <v>7</v>
      </c>
      <c r="L32" s="30">
        <v>10</v>
      </c>
      <c r="M32" s="30">
        <v>3</v>
      </c>
      <c r="N32" s="30">
        <v>424061</v>
      </c>
      <c r="O32" s="30">
        <v>796264</v>
      </c>
      <c r="P32" s="30">
        <v>1680818</v>
      </c>
      <c r="Q32" s="30">
        <v>1455686</v>
      </c>
      <c r="R32" s="30">
        <v>214160</v>
      </c>
      <c r="S32" s="30" t="s">
        <v>45</v>
      </c>
      <c r="T32" s="30">
        <v>10972</v>
      </c>
      <c r="U32" s="30">
        <v>846341</v>
      </c>
      <c r="V32" s="30">
        <v>881036</v>
      </c>
    </row>
    <row r="33" spans="1:22" s="3" customFormat="1" ht="16.5" customHeight="1">
      <c r="A33" s="35" t="s">
        <v>19</v>
      </c>
      <c r="B33" s="30">
        <v>29</v>
      </c>
      <c r="C33" s="30">
        <v>11961</v>
      </c>
      <c r="D33" s="30">
        <v>1</v>
      </c>
      <c r="E33" s="30" t="s">
        <v>4</v>
      </c>
      <c r="F33" s="30">
        <v>9369</v>
      </c>
      <c r="G33" s="30">
        <v>1510</v>
      </c>
      <c r="H33" s="30">
        <v>217</v>
      </c>
      <c r="I33" s="30">
        <v>206</v>
      </c>
      <c r="J33" s="30">
        <v>605</v>
      </c>
      <c r="K33" s="30">
        <v>53</v>
      </c>
      <c r="L33" s="30" t="s">
        <v>4</v>
      </c>
      <c r="M33" s="30" t="s">
        <v>4</v>
      </c>
      <c r="N33" s="30">
        <v>7059433</v>
      </c>
      <c r="O33" s="30">
        <v>24663767</v>
      </c>
      <c r="P33" s="30">
        <v>30412073</v>
      </c>
      <c r="Q33" s="30">
        <v>11569057</v>
      </c>
      <c r="R33" s="30">
        <v>186681</v>
      </c>
      <c r="S33" s="30" t="s">
        <v>45</v>
      </c>
      <c r="T33" s="30">
        <v>18656335</v>
      </c>
      <c r="U33" s="30">
        <v>6439940</v>
      </c>
      <c r="V33" s="30">
        <v>5851492</v>
      </c>
    </row>
    <row r="34" spans="1:22" s="3" customFormat="1" ht="16.5" customHeight="1">
      <c r="A34" s="35" t="s">
        <v>20</v>
      </c>
      <c r="B34" s="30">
        <v>54</v>
      </c>
      <c r="C34" s="30">
        <v>2784</v>
      </c>
      <c r="D34" s="30" t="s">
        <v>4</v>
      </c>
      <c r="E34" s="30" t="s">
        <v>4</v>
      </c>
      <c r="F34" s="30">
        <v>1993</v>
      </c>
      <c r="G34" s="30">
        <v>311</v>
      </c>
      <c r="H34" s="30">
        <v>75</v>
      </c>
      <c r="I34" s="30">
        <v>204</v>
      </c>
      <c r="J34" s="30">
        <v>175</v>
      </c>
      <c r="K34" s="30">
        <v>26</v>
      </c>
      <c r="L34" s="30">
        <v>3</v>
      </c>
      <c r="M34" s="30">
        <v>2</v>
      </c>
      <c r="N34" s="30">
        <v>1251218</v>
      </c>
      <c r="O34" s="30">
        <v>5815186</v>
      </c>
      <c r="P34" s="30">
        <v>9839742</v>
      </c>
      <c r="Q34" s="30">
        <v>9177097</v>
      </c>
      <c r="R34" s="30">
        <v>376036</v>
      </c>
      <c r="S34" s="30">
        <v>77</v>
      </c>
      <c r="T34" s="30">
        <v>286532</v>
      </c>
      <c r="U34" s="30">
        <v>3851372</v>
      </c>
      <c r="V34" s="30">
        <v>3571350</v>
      </c>
    </row>
    <row r="35" spans="1:22" s="3" customFormat="1" ht="16.5" customHeight="1">
      <c r="A35" s="35" t="s">
        <v>21</v>
      </c>
      <c r="B35" s="30">
        <v>96</v>
      </c>
      <c r="C35" s="30">
        <v>1886</v>
      </c>
      <c r="D35" s="30">
        <v>9</v>
      </c>
      <c r="E35" s="30">
        <v>2</v>
      </c>
      <c r="F35" s="30">
        <v>639</v>
      </c>
      <c r="G35" s="30">
        <v>436</v>
      </c>
      <c r="H35" s="30">
        <v>83</v>
      </c>
      <c r="I35" s="30">
        <v>693</v>
      </c>
      <c r="J35" s="30">
        <v>9</v>
      </c>
      <c r="K35" s="30">
        <v>15</v>
      </c>
      <c r="L35" s="30">
        <v>8</v>
      </c>
      <c r="M35" s="30">
        <v>8</v>
      </c>
      <c r="N35" s="30">
        <v>522144</v>
      </c>
      <c r="O35" s="30">
        <v>1347712</v>
      </c>
      <c r="P35" s="30">
        <v>2454299</v>
      </c>
      <c r="Q35" s="30">
        <v>2170922</v>
      </c>
      <c r="R35" s="30">
        <v>131276</v>
      </c>
      <c r="S35" s="30">
        <v>41</v>
      </c>
      <c r="T35" s="30">
        <v>152060</v>
      </c>
      <c r="U35" s="30">
        <v>1059160</v>
      </c>
      <c r="V35" s="30">
        <v>1026726</v>
      </c>
    </row>
    <row r="36" spans="1:22" s="3" customFormat="1" ht="16.5" customHeight="1">
      <c r="A36" s="35" t="s">
        <v>22</v>
      </c>
      <c r="B36" s="30">
        <v>21</v>
      </c>
      <c r="C36" s="30">
        <v>455</v>
      </c>
      <c r="D36" s="30">
        <v>3</v>
      </c>
      <c r="E36" s="30">
        <v>2</v>
      </c>
      <c r="F36" s="30">
        <v>332</v>
      </c>
      <c r="G36" s="30">
        <v>55</v>
      </c>
      <c r="H36" s="30">
        <v>22</v>
      </c>
      <c r="I36" s="30">
        <v>37</v>
      </c>
      <c r="J36" s="30">
        <v>1</v>
      </c>
      <c r="K36" s="30">
        <v>3</v>
      </c>
      <c r="L36" s="30">
        <v>3</v>
      </c>
      <c r="M36" s="30" t="s">
        <v>4</v>
      </c>
      <c r="N36" s="30">
        <v>211808</v>
      </c>
      <c r="O36" s="30">
        <v>6811818</v>
      </c>
      <c r="P36" s="30">
        <v>7445025</v>
      </c>
      <c r="Q36" s="30">
        <v>5372794</v>
      </c>
      <c r="R36" s="30">
        <v>42386</v>
      </c>
      <c r="S36" s="30" t="s">
        <v>45</v>
      </c>
      <c r="T36" s="30">
        <v>2029845</v>
      </c>
      <c r="U36" s="30">
        <v>603332</v>
      </c>
      <c r="V36" s="30">
        <v>582502</v>
      </c>
    </row>
    <row r="37" spans="1:22" s="3" customFormat="1" ht="16.5" customHeight="1">
      <c r="A37" s="35" t="s">
        <v>23</v>
      </c>
      <c r="B37" s="30">
        <v>17</v>
      </c>
      <c r="C37" s="30">
        <v>247</v>
      </c>
      <c r="D37" s="30">
        <v>3</v>
      </c>
      <c r="E37" s="30">
        <v>4</v>
      </c>
      <c r="F37" s="30">
        <v>115</v>
      </c>
      <c r="G37" s="30">
        <v>47</v>
      </c>
      <c r="H37" s="30">
        <v>18</v>
      </c>
      <c r="I37" s="30">
        <v>42</v>
      </c>
      <c r="J37" s="30">
        <v>11</v>
      </c>
      <c r="K37" s="30">
        <v>7</v>
      </c>
      <c r="L37" s="30" t="s">
        <v>4</v>
      </c>
      <c r="M37" s="30">
        <v>1</v>
      </c>
      <c r="N37" s="30">
        <v>70398</v>
      </c>
      <c r="O37" s="30">
        <v>258691</v>
      </c>
      <c r="P37" s="30">
        <v>412579</v>
      </c>
      <c r="Q37" s="30">
        <v>404427</v>
      </c>
      <c r="R37" s="29" t="s">
        <v>59</v>
      </c>
      <c r="S37" s="29" t="s">
        <v>59</v>
      </c>
      <c r="T37" s="29" t="s">
        <v>59</v>
      </c>
      <c r="U37" s="30">
        <v>146987</v>
      </c>
      <c r="V37" s="30">
        <v>143943</v>
      </c>
    </row>
    <row r="38" spans="1:22" s="3" customFormat="1" ht="16.5" customHeight="1">
      <c r="A38" s="35" t="s">
        <v>24</v>
      </c>
      <c r="B38" s="30">
        <v>76</v>
      </c>
      <c r="C38" s="30">
        <v>3407</v>
      </c>
      <c r="D38" s="30">
        <v>4</v>
      </c>
      <c r="E38" s="30">
        <v>2</v>
      </c>
      <c r="F38" s="30">
        <v>2109</v>
      </c>
      <c r="G38" s="30">
        <v>411</v>
      </c>
      <c r="H38" s="30">
        <v>371</v>
      </c>
      <c r="I38" s="30">
        <v>327</v>
      </c>
      <c r="J38" s="30">
        <v>147</v>
      </c>
      <c r="K38" s="30">
        <v>36</v>
      </c>
      <c r="L38" s="30">
        <v>10</v>
      </c>
      <c r="M38" s="30">
        <v>12</v>
      </c>
      <c r="N38" s="30">
        <v>1512125</v>
      </c>
      <c r="O38" s="30">
        <v>5675977</v>
      </c>
      <c r="P38" s="30">
        <v>11058370</v>
      </c>
      <c r="Q38" s="30">
        <v>10700148</v>
      </c>
      <c r="R38" s="30">
        <v>116928</v>
      </c>
      <c r="S38" s="29" t="s">
        <v>59</v>
      </c>
      <c r="T38" s="29" t="s">
        <v>59</v>
      </c>
      <c r="U38" s="30">
        <v>5177858</v>
      </c>
      <c r="V38" s="30">
        <v>4718588</v>
      </c>
    </row>
    <row r="39" spans="1:22" s="3" customFormat="1" ht="16.5" customHeight="1">
      <c r="A39" s="35" t="s">
        <v>25</v>
      </c>
      <c r="B39" s="30">
        <v>21</v>
      </c>
      <c r="C39" s="30">
        <v>508</v>
      </c>
      <c r="D39" s="30">
        <v>5</v>
      </c>
      <c r="E39" s="30">
        <v>2</v>
      </c>
      <c r="F39" s="30">
        <v>441</v>
      </c>
      <c r="G39" s="30">
        <v>39</v>
      </c>
      <c r="H39" s="30">
        <v>10</v>
      </c>
      <c r="I39" s="30">
        <v>11</v>
      </c>
      <c r="J39" s="30" t="s">
        <v>4</v>
      </c>
      <c r="K39" s="30" t="s">
        <v>4</v>
      </c>
      <c r="L39" s="30" t="s">
        <v>4</v>
      </c>
      <c r="M39" s="30" t="s">
        <v>4</v>
      </c>
      <c r="N39" s="30">
        <v>203061</v>
      </c>
      <c r="O39" s="30">
        <v>5359629</v>
      </c>
      <c r="P39" s="30">
        <v>6055968</v>
      </c>
      <c r="Q39" s="30">
        <v>5917021</v>
      </c>
      <c r="R39" s="30">
        <v>117683</v>
      </c>
      <c r="S39" s="30" t="s">
        <v>45</v>
      </c>
      <c r="T39" s="30">
        <v>21264</v>
      </c>
      <c r="U39" s="30">
        <v>678339</v>
      </c>
      <c r="V39" s="30">
        <v>451225</v>
      </c>
    </row>
    <row r="40" spans="1:22" s="3" customFormat="1" ht="16.5" customHeight="1">
      <c r="A40" s="35" t="s">
        <v>26</v>
      </c>
      <c r="B40" s="30">
        <v>44</v>
      </c>
      <c r="C40" s="30">
        <v>769</v>
      </c>
      <c r="D40" s="30">
        <v>4</v>
      </c>
      <c r="E40" s="30" t="s">
        <v>4</v>
      </c>
      <c r="F40" s="30">
        <v>480</v>
      </c>
      <c r="G40" s="30">
        <v>119</v>
      </c>
      <c r="H40" s="30">
        <v>48</v>
      </c>
      <c r="I40" s="30">
        <v>79</v>
      </c>
      <c r="J40" s="30">
        <v>31</v>
      </c>
      <c r="K40" s="30">
        <v>8</v>
      </c>
      <c r="L40" s="30">
        <v>1</v>
      </c>
      <c r="M40" s="30" t="s">
        <v>4</v>
      </c>
      <c r="N40" s="30">
        <v>257815</v>
      </c>
      <c r="O40" s="30">
        <v>555328</v>
      </c>
      <c r="P40" s="30">
        <v>1054716</v>
      </c>
      <c r="Q40" s="30">
        <v>691440</v>
      </c>
      <c r="R40" s="29" t="s">
        <v>59</v>
      </c>
      <c r="S40" s="30" t="s">
        <v>45</v>
      </c>
      <c r="T40" s="29" t="s">
        <v>59</v>
      </c>
      <c r="U40" s="30">
        <v>476054</v>
      </c>
      <c r="V40" s="30">
        <v>443008</v>
      </c>
    </row>
    <row r="41" spans="1:22" s="3" customFormat="1" ht="16.5" customHeight="1">
      <c r="A41" s="35" t="s">
        <v>27</v>
      </c>
      <c r="B41" s="30">
        <v>31</v>
      </c>
      <c r="C41" s="30">
        <v>556</v>
      </c>
      <c r="D41" s="30">
        <v>6</v>
      </c>
      <c r="E41" s="30">
        <v>4</v>
      </c>
      <c r="F41" s="30">
        <v>361</v>
      </c>
      <c r="G41" s="30">
        <v>140</v>
      </c>
      <c r="H41" s="30">
        <v>12</v>
      </c>
      <c r="I41" s="30">
        <v>30</v>
      </c>
      <c r="J41" s="30">
        <v>2</v>
      </c>
      <c r="K41" s="30">
        <v>1</v>
      </c>
      <c r="L41" s="30">
        <v>17</v>
      </c>
      <c r="M41" s="30">
        <v>10</v>
      </c>
      <c r="N41" s="30">
        <v>174623</v>
      </c>
      <c r="O41" s="30">
        <v>640207</v>
      </c>
      <c r="P41" s="30">
        <v>797707</v>
      </c>
      <c r="Q41" s="30">
        <v>740735</v>
      </c>
      <c r="R41" s="30">
        <v>56635</v>
      </c>
      <c r="S41" s="29" t="s">
        <v>59</v>
      </c>
      <c r="T41" s="29" t="s">
        <v>59</v>
      </c>
      <c r="U41" s="30">
        <v>149525</v>
      </c>
      <c r="V41" s="30">
        <v>56939</v>
      </c>
    </row>
    <row r="42" spans="1:22" s="3" customFormat="1" ht="16.5" customHeight="1">
      <c r="A42" s="24"/>
      <c r="B42" s="13" t="s">
        <v>4</v>
      </c>
      <c r="C42" s="13" t="s">
        <v>4</v>
      </c>
      <c r="D42" s="13" t="s">
        <v>4</v>
      </c>
      <c r="E42" s="13" t="s">
        <v>4</v>
      </c>
      <c r="F42" s="13" t="s">
        <v>4</v>
      </c>
      <c r="G42" s="13" t="s">
        <v>4</v>
      </c>
      <c r="H42" s="13" t="s">
        <v>4</v>
      </c>
      <c r="I42" s="13" t="s">
        <v>4</v>
      </c>
      <c r="J42" s="13" t="s">
        <v>4</v>
      </c>
      <c r="K42" s="13" t="s">
        <v>4</v>
      </c>
      <c r="L42" s="13" t="s">
        <v>4</v>
      </c>
      <c r="M42" s="13" t="s">
        <v>4</v>
      </c>
      <c r="N42" s="13"/>
      <c r="O42" s="13"/>
      <c r="P42" s="13"/>
      <c r="Q42" s="13"/>
      <c r="R42" s="13"/>
      <c r="S42" s="13"/>
      <c r="T42" s="13"/>
      <c r="U42" s="13"/>
      <c r="V42" s="13"/>
    </row>
    <row r="43" spans="2:22" s="7" customFormat="1" ht="12">
      <c r="B43" s="6" t="s">
        <v>4</v>
      </c>
      <c r="C43" s="6" t="s">
        <v>4</v>
      </c>
      <c r="D43" s="6" t="s">
        <v>4</v>
      </c>
      <c r="E43" s="6" t="s">
        <v>4</v>
      </c>
      <c r="F43" s="6" t="s">
        <v>4</v>
      </c>
      <c r="G43" s="6" t="s">
        <v>4</v>
      </c>
      <c r="H43" s="6" t="s">
        <v>4</v>
      </c>
      <c r="I43" s="6" t="s">
        <v>4</v>
      </c>
      <c r="J43" s="6" t="s">
        <v>4</v>
      </c>
      <c r="K43" s="6" t="s">
        <v>4</v>
      </c>
      <c r="L43" s="6" t="s">
        <v>4</v>
      </c>
      <c r="M43" s="25" t="s">
        <v>4</v>
      </c>
      <c r="N43" s="12"/>
      <c r="O43" s="12"/>
      <c r="P43" s="12"/>
      <c r="Q43" s="12"/>
      <c r="R43" s="12"/>
      <c r="S43" s="12"/>
      <c r="T43" s="12"/>
      <c r="U43" s="12"/>
      <c r="V43" s="12"/>
    </row>
    <row r="44" spans="1:22" s="7" customFormat="1" ht="12">
      <c r="A44" s="5"/>
      <c r="B44" s="6" t="s">
        <v>4</v>
      </c>
      <c r="C44" s="6" t="s">
        <v>4</v>
      </c>
      <c r="D44" s="6" t="s">
        <v>4</v>
      </c>
      <c r="E44" s="6" t="s">
        <v>4</v>
      </c>
      <c r="F44" s="6" t="s">
        <v>4</v>
      </c>
      <c r="G44" s="6" t="s">
        <v>4</v>
      </c>
      <c r="H44" s="6" t="s">
        <v>4</v>
      </c>
      <c r="I44" s="6" t="s">
        <v>4</v>
      </c>
      <c r="J44" s="6" t="s">
        <v>4</v>
      </c>
      <c r="K44" s="6" t="s">
        <v>4</v>
      </c>
      <c r="L44" s="6" t="s">
        <v>4</v>
      </c>
      <c r="M44" s="6" t="s">
        <v>4</v>
      </c>
      <c r="N44" s="12"/>
      <c r="O44" s="12"/>
      <c r="P44" s="12"/>
      <c r="Q44" s="12"/>
      <c r="R44" s="12"/>
      <c r="S44" s="12"/>
      <c r="T44" s="12"/>
      <c r="U44" s="12"/>
      <c r="V44" s="12"/>
    </row>
    <row r="45" spans="1:22" s="7" customFormat="1" ht="12">
      <c r="A45" s="5"/>
      <c r="B45" s="6" t="s">
        <v>4</v>
      </c>
      <c r="C45" s="6" t="s">
        <v>4</v>
      </c>
      <c r="D45" s="6" t="s">
        <v>4</v>
      </c>
      <c r="E45" s="6" t="s">
        <v>4</v>
      </c>
      <c r="F45" s="6" t="s">
        <v>4</v>
      </c>
      <c r="G45" s="6" t="s">
        <v>4</v>
      </c>
      <c r="H45" s="6" t="s">
        <v>4</v>
      </c>
      <c r="I45" s="6" t="s">
        <v>4</v>
      </c>
      <c r="J45" s="6" t="s">
        <v>4</v>
      </c>
      <c r="K45" s="6" t="s">
        <v>4</v>
      </c>
      <c r="L45" s="6" t="s">
        <v>4</v>
      </c>
      <c r="M45" s="6" t="s">
        <v>4</v>
      </c>
      <c r="N45" s="12"/>
      <c r="O45" s="12"/>
      <c r="P45" s="12"/>
      <c r="Q45" s="12"/>
      <c r="R45" s="12"/>
      <c r="S45" s="12"/>
      <c r="T45" s="12"/>
      <c r="U45" s="12"/>
      <c r="V45" s="12"/>
    </row>
    <row r="46" spans="1:22" s="7" customFormat="1" ht="12">
      <c r="A46" s="5"/>
      <c r="B46" s="6" t="s">
        <v>4</v>
      </c>
      <c r="C46" s="6" t="s">
        <v>4</v>
      </c>
      <c r="D46" s="6" t="s">
        <v>4</v>
      </c>
      <c r="E46" s="6" t="s">
        <v>4</v>
      </c>
      <c r="F46" s="6" t="s">
        <v>4</v>
      </c>
      <c r="G46" s="6" t="s">
        <v>4</v>
      </c>
      <c r="H46" s="6" t="s">
        <v>4</v>
      </c>
      <c r="I46" s="6" t="s">
        <v>4</v>
      </c>
      <c r="J46" s="6" t="s">
        <v>4</v>
      </c>
      <c r="K46" s="6" t="s">
        <v>4</v>
      </c>
      <c r="L46" s="6" t="s">
        <v>4</v>
      </c>
      <c r="M46" s="6" t="s">
        <v>4</v>
      </c>
      <c r="N46" s="12"/>
      <c r="O46" s="12"/>
      <c r="P46" s="12"/>
      <c r="Q46" s="12"/>
      <c r="R46" s="12"/>
      <c r="S46" s="12"/>
      <c r="T46" s="12"/>
      <c r="U46" s="12"/>
      <c r="V46" s="12"/>
    </row>
    <row r="47" spans="1:22" s="7" customFormat="1" ht="12">
      <c r="A47" s="5"/>
      <c r="B47" s="6" t="s">
        <v>4</v>
      </c>
      <c r="C47" s="6" t="s">
        <v>4</v>
      </c>
      <c r="D47" s="6" t="s">
        <v>4</v>
      </c>
      <c r="E47" s="6" t="s">
        <v>4</v>
      </c>
      <c r="F47" s="6" t="s">
        <v>4</v>
      </c>
      <c r="G47" s="6" t="s">
        <v>4</v>
      </c>
      <c r="H47" s="6" t="s">
        <v>4</v>
      </c>
      <c r="I47" s="6" t="s">
        <v>4</v>
      </c>
      <c r="J47" s="6" t="s">
        <v>4</v>
      </c>
      <c r="K47" s="6" t="s">
        <v>4</v>
      </c>
      <c r="L47" s="6" t="s">
        <v>4</v>
      </c>
      <c r="M47" s="6" t="s">
        <v>4</v>
      </c>
      <c r="N47" s="12"/>
      <c r="O47" s="12"/>
      <c r="P47" s="12"/>
      <c r="Q47" s="12"/>
      <c r="R47" s="12"/>
      <c r="S47" s="12"/>
      <c r="T47" s="12"/>
      <c r="U47" s="12"/>
      <c r="V47" s="12"/>
    </row>
    <row r="48" spans="1:22" s="7" customFormat="1" ht="12">
      <c r="A48" s="5"/>
      <c r="B48" s="6" t="s">
        <v>4</v>
      </c>
      <c r="C48" s="6" t="s">
        <v>4</v>
      </c>
      <c r="D48" s="6" t="s">
        <v>4</v>
      </c>
      <c r="E48" s="6" t="s">
        <v>4</v>
      </c>
      <c r="F48" s="6" t="s">
        <v>4</v>
      </c>
      <c r="G48" s="6" t="s">
        <v>4</v>
      </c>
      <c r="H48" s="6" t="s">
        <v>4</v>
      </c>
      <c r="I48" s="6" t="s">
        <v>4</v>
      </c>
      <c r="J48" s="6" t="s">
        <v>4</v>
      </c>
      <c r="K48" s="6" t="s">
        <v>4</v>
      </c>
      <c r="L48" s="6" t="s">
        <v>4</v>
      </c>
      <c r="M48" s="6" t="s">
        <v>4</v>
      </c>
      <c r="N48" s="12"/>
      <c r="O48" s="12"/>
      <c r="P48" s="12"/>
      <c r="Q48" s="12"/>
      <c r="R48" s="12"/>
      <c r="S48" s="12"/>
      <c r="T48" s="12"/>
      <c r="U48" s="12"/>
      <c r="V48" s="12"/>
    </row>
    <row r="49" spans="1:22" s="7" customFormat="1" ht="12">
      <c r="A49" s="5"/>
      <c r="B49" s="6" t="s">
        <v>4</v>
      </c>
      <c r="C49" s="6" t="s">
        <v>4</v>
      </c>
      <c r="D49" s="6" t="s">
        <v>4</v>
      </c>
      <c r="E49" s="6" t="s">
        <v>4</v>
      </c>
      <c r="F49" s="6" t="s">
        <v>4</v>
      </c>
      <c r="G49" s="6" t="s">
        <v>4</v>
      </c>
      <c r="H49" s="6" t="s">
        <v>4</v>
      </c>
      <c r="I49" s="6" t="s">
        <v>4</v>
      </c>
      <c r="J49" s="6" t="s">
        <v>4</v>
      </c>
      <c r="K49" s="6" t="s">
        <v>4</v>
      </c>
      <c r="L49" s="6" t="s">
        <v>4</v>
      </c>
      <c r="M49" s="6" t="s">
        <v>4</v>
      </c>
      <c r="N49" s="12"/>
      <c r="O49" s="12"/>
      <c r="P49" s="12"/>
      <c r="Q49" s="12"/>
      <c r="R49" s="12"/>
      <c r="S49" s="12"/>
      <c r="T49" s="12"/>
      <c r="U49" s="12"/>
      <c r="V49" s="12"/>
    </row>
    <row r="50" spans="1:22" s="7" customFormat="1" ht="12">
      <c r="A50" s="5"/>
      <c r="B50" s="6" t="s">
        <v>4</v>
      </c>
      <c r="C50" s="6" t="s">
        <v>4</v>
      </c>
      <c r="D50" s="6" t="s">
        <v>4</v>
      </c>
      <c r="E50" s="6" t="s">
        <v>4</v>
      </c>
      <c r="F50" s="6" t="s">
        <v>4</v>
      </c>
      <c r="G50" s="6" t="s">
        <v>4</v>
      </c>
      <c r="H50" s="6" t="s">
        <v>4</v>
      </c>
      <c r="I50" s="6" t="s">
        <v>4</v>
      </c>
      <c r="J50" s="6" t="s">
        <v>4</v>
      </c>
      <c r="K50" s="6" t="s">
        <v>4</v>
      </c>
      <c r="L50" s="6" t="s">
        <v>4</v>
      </c>
      <c r="M50" s="6" t="s">
        <v>4</v>
      </c>
      <c r="N50" s="12"/>
      <c r="O50" s="12"/>
      <c r="P50" s="12"/>
      <c r="Q50" s="12"/>
      <c r="R50" s="12"/>
      <c r="S50" s="12"/>
      <c r="T50" s="12"/>
      <c r="U50" s="12"/>
      <c r="V50" s="12"/>
    </row>
    <row r="51" spans="1:22" s="7" customFormat="1" ht="12">
      <c r="A51" s="5"/>
      <c r="B51" s="6" t="s">
        <v>4</v>
      </c>
      <c r="C51" s="6" t="s">
        <v>4</v>
      </c>
      <c r="D51" s="6" t="s">
        <v>4</v>
      </c>
      <c r="E51" s="6" t="s">
        <v>4</v>
      </c>
      <c r="F51" s="6" t="s">
        <v>4</v>
      </c>
      <c r="G51" s="6" t="s">
        <v>4</v>
      </c>
      <c r="H51" s="6" t="s">
        <v>4</v>
      </c>
      <c r="I51" s="6" t="s">
        <v>4</v>
      </c>
      <c r="J51" s="6" t="s">
        <v>4</v>
      </c>
      <c r="K51" s="6" t="s">
        <v>4</v>
      </c>
      <c r="L51" s="6" t="s">
        <v>4</v>
      </c>
      <c r="M51" s="6" t="s">
        <v>4</v>
      </c>
      <c r="N51" s="5"/>
      <c r="O51" s="5"/>
      <c r="P51" s="5"/>
      <c r="Q51" s="5"/>
      <c r="R51" s="5"/>
      <c r="S51" s="5"/>
      <c r="T51" s="5"/>
      <c r="U51" s="5"/>
      <c r="V51" s="5"/>
    </row>
    <row r="52" spans="1:22" s="7" customFormat="1" ht="12">
      <c r="A52" s="5"/>
      <c r="B52" s="6" t="s">
        <v>4</v>
      </c>
      <c r="C52" s="6" t="s">
        <v>4</v>
      </c>
      <c r="D52" s="6" t="s">
        <v>4</v>
      </c>
      <c r="E52" s="6" t="s">
        <v>4</v>
      </c>
      <c r="F52" s="6" t="s">
        <v>4</v>
      </c>
      <c r="G52" s="6" t="s">
        <v>4</v>
      </c>
      <c r="H52" s="6" t="s">
        <v>4</v>
      </c>
      <c r="I52" s="6" t="s">
        <v>4</v>
      </c>
      <c r="J52" s="6" t="s">
        <v>4</v>
      </c>
      <c r="K52" s="6" t="s">
        <v>4</v>
      </c>
      <c r="L52" s="6" t="s">
        <v>4</v>
      </c>
      <c r="M52" s="6" t="s">
        <v>4</v>
      </c>
      <c r="N52" s="6"/>
      <c r="O52" s="6"/>
      <c r="P52" s="6"/>
      <c r="Q52" s="6"/>
      <c r="R52" s="6"/>
      <c r="S52" s="6"/>
      <c r="T52" s="6"/>
      <c r="U52" s="6"/>
      <c r="V52" s="6"/>
    </row>
    <row r="53" spans="1:22" s="7" customFormat="1" ht="12">
      <c r="A53" s="5"/>
      <c r="B53" s="6" t="s">
        <v>4</v>
      </c>
      <c r="C53" s="6" t="s">
        <v>4</v>
      </c>
      <c r="D53" s="6" t="s">
        <v>4</v>
      </c>
      <c r="E53" s="6" t="s">
        <v>4</v>
      </c>
      <c r="F53" s="6" t="s">
        <v>4</v>
      </c>
      <c r="G53" s="6" t="s">
        <v>4</v>
      </c>
      <c r="H53" s="6" t="s">
        <v>4</v>
      </c>
      <c r="I53" s="6" t="s">
        <v>4</v>
      </c>
      <c r="J53" s="6" t="s">
        <v>4</v>
      </c>
      <c r="K53" s="6" t="s">
        <v>4</v>
      </c>
      <c r="L53" s="6" t="s">
        <v>4</v>
      </c>
      <c r="M53" s="6" t="s">
        <v>4</v>
      </c>
      <c r="N53" s="6"/>
      <c r="O53" s="6"/>
      <c r="P53" s="6"/>
      <c r="Q53" s="6"/>
      <c r="R53" s="6"/>
      <c r="S53" s="6"/>
      <c r="T53" s="6"/>
      <c r="U53" s="6"/>
      <c r="V53" s="6"/>
    </row>
    <row r="54" spans="1:22" s="7" customFormat="1" ht="12">
      <c r="A54" s="5"/>
      <c r="B54" s="6" t="s">
        <v>4</v>
      </c>
      <c r="C54" s="6" t="s">
        <v>4</v>
      </c>
      <c r="D54" s="6" t="s">
        <v>4</v>
      </c>
      <c r="E54" s="6" t="s">
        <v>4</v>
      </c>
      <c r="F54" s="6" t="s">
        <v>4</v>
      </c>
      <c r="G54" s="6" t="s">
        <v>4</v>
      </c>
      <c r="H54" s="6" t="s">
        <v>4</v>
      </c>
      <c r="I54" s="6" t="s">
        <v>4</v>
      </c>
      <c r="J54" s="6" t="s">
        <v>4</v>
      </c>
      <c r="K54" s="6" t="s">
        <v>4</v>
      </c>
      <c r="L54" s="6" t="s">
        <v>4</v>
      </c>
      <c r="M54" s="6" t="s">
        <v>4</v>
      </c>
      <c r="N54" s="6"/>
      <c r="O54" s="6"/>
      <c r="P54" s="6"/>
      <c r="Q54" s="6"/>
      <c r="R54" s="6"/>
      <c r="S54" s="6"/>
      <c r="T54" s="6"/>
      <c r="U54" s="6"/>
      <c r="V54" s="6"/>
    </row>
    <row r="55" spans="1:22" s="7" customFormat="1" ht="12">
      <c r="A55" s="5"/>
      <c r="B55" s="6" t="s">
        <v>4</v>
      </c>
      <c r="C55" s="6" t="s">
        <v>4</v>
      </c>
      <c r="D55" s="6" t="s">
        <v>4</v>
      </c>
      <c r="E55" s="6" t="s">
        <v>4</v>
      </c>
      <c r="F55" s="6" t="s">
        <v>4</v>
      </c>
      <c r="G55" s="6" t="s">
        <v>4</v>
      </c>
      <c r="H55" s="6" t="s">
        <v>4</v>
      </c>
      <c r="I55" s="6" t="s">
        <v>4</v>
      </c>
      <c r="J55" s="6" t="s">
        <v>4</v>
      </c>
      <c r="K55" s="6" t="s">
        <v>4</v>
      </c>
      <c r="L55" s="6" t="s">
        <v>4</v>
      </c>
      <c r="M55" s="6" t="s">
        <v>4</v>
      </c>
      <c r="N55" s="6"/>
      <c r="O55" s="6"/>
      <c r="P55" s="6"/>
      <c r="Q55" s="6"/>
      <c r="R55" s="6"/>
      <c r="S55" s="6"/>
      <c r="T55" s="6"/>
      <c r="U55" s="6"/>
      <c r="V55" s="6"/>
    </row>
    <row r="56" spans="1:22" ht="12">
      <c r="A56" s="4"/>
      <c r="B56" s="1" t="s">
        <v>4</v>
      </c>
      <c r="C56" s="1" t="s">
        <v>4</v>
      </c>
      <c r="D56" s="1" t="s">
        <v>4</v>
      </c>
      <c r="E56" s="1" t="s">
        <v>4</v>
      </c>
      <c r="F56" s="1" t="s">
        <v>4</v>
      </c>
      <c r="G56" s="1" t="s">
        <v>4</v>
      </c>
      <c r="H56" s="1" t="s">
        <v>4</v>
      </c>
      <c r="I56" s="1" t="s">
        <v>4</v>
      </c>
      <c r="J56" s="1" t="s">
        <v>4</v>
      </c>
      <c r="K56" s="1" t="s">
        <v>4</v>
      </c>
      <c r="L56" s="1" t="s">
        <v>4</v>
      </c>
      <c r="M56" s="1" t="s">
        <v>4</v>
      </c>
      <c r="N56" s="6"/>
      <c r="O56" s="6"/>
      <c r="P56" s="6"/>
      <c r="Q56" s="6"/>
      <c r="R56" s="6"/>
      <c r="S56" s="6"/>
      <c r="T56" s="6"/>
      <c r="U56" s="6"/>
      <c r="V56" s="6"/>
    </row>
    <row r="57" spans="2:22" ht="12">
      <c r="B57" s="1" t="s">
        <v>4</v>
      </c>
      <c r="C57" s="1" t="s">
        <v>4</v>
      </c>
      <c r="D57" s="1" t="s">
        <v>4</v>
      </c>
      <c r="E57" s="1" t="s">
        <v>4</v>
      </c>
      <c r="F57" s="1" t="s">
        <v>4</v>
      </c>
      <c r="G57" s="1" t="s">
        <v>4</v>
      </c>
      <c r="H57" s="1" t="s">
        <v>4</v>
      </c>
      <c r="I57" s="1" t="s">
        <v>4</v>
      </c>
      <c r="J57" s="1" t="s">
        <v>4</v>
      </c>
      <c r="K57" s="1" t="s">
        <v>4</v>
      </c>
      <c r="L57" s="1" t="s">
        <v>4</v>
      </c>
      <c r="M57" s="1" t="s">
        <v>4</v>
      </c>
      <c r="N57" s="6"/>
      <c r="O57" s="6"/>
      <c r="P57" s="6"/>
      <c r="Q57" s="6"/>
      <c r="R57" s="6"/>
      <c r="S57" s="6"/>
      <c r="T57" s="6"/>
      <c r="U57" s="6"/>
      <c r="V57" s="6"/>
    </row>
    <row r="58" spans="2:22" ht="12">
      <c r="B58" s="1" t="s">
        <v>4</v>
      </c>
      <c r="C58" s="1" t="s">
        <v>4</v>
      </c>
      <c r="D58" s="1" t="s">
        <v>4</v>
      </c>
      <c r="E58" s="1" t="s">
        <v>4</v>
      </c>
      <c r="F58" s="1" t="s">
        <v>4</v>
      </c>
      <c r="G58" s="1" t="s">
        <v>4</v>
      </c>
      <c r="H58" s="1" t="s">
        <v>4</v>
      </c>
      <c r="I58" s="1" t="s">
        <v>4</v>
      </c>
      <c r="J58" s="1" t="s">
        <v>4</v>
      </c>
      <c r="K58" s="1" t="s">
        <v>4</v>
      </c>
      <c r="L58" s="1" t="s">
        <v>4</v>
      </c>
      <c r="M58" s="1" t="s">
        <v>4</v>
      </c>
      <c r="N58" s="6"/>
      <c r="O58" s="6"/>
      <c r="P58" s="6"/>
      <c r="Q58" s="6"/>
      <c r="R58" s="6"/>
      <c r="S58" s="6"/>
      <c r="T58" s="6"/>
      <c r="U58" s="6"/>
      <c r="V58" s="6"/>
    </row>
    <row r="59" spans="2:22" ht="12">
      <c r="B59" s="1" t="s">
        <v>4</v>
      </c>
      <c r="C59" s="1" t="s">
        <v>4</v>
      </c>
      <c r="D59" s="1" t="s">
        <v>4</v>
      </c>
      <c r="E59" s="1" t="s">
        <v>4</v>
      </c>
      <c r="F59" s="1" t="s">
        <v>4</v>
      </c>
      <c r="G59" s="1" t="s">
        <v>4</v>
      </c>
      <c r="H59" s="1" t="s">
        <v>4</v>
      </c>
      <c r="I59" s="1" t="s">
        <v>4</v>
      </c>
      <c r="J59" s="1" t="s">
        <v>4</v>
      </c>
      <c r="K59" s="1" t="s">
        <v>4</v>
      </c>
      <c r="L59" s="1" t="s">
        <v>4</v>
      </c>
      <c r="M59" s="1" t="s">
        <v>4</v>
      </c>
      <c r="N59" s="6"/>
      <c r="O59" s="6"/>
      <c r="P59" s="6"/>
      <c r="Q59" s="6"/>
      <c r="R59" s="6"/>
      <c r="S59" s="6"/>
      <c r="T59" s="6"/>
      <c r="U59" s="6"/>
      <c r="V59" s="6"/>
    </row>
    <row r="60" spans="2:22" ht="12">
      <c r="B60" s="1" t="s">
        <v>4</v>
      </c>
      <c r="C60" s="1" t="s">
        <v>4</v>
      </c>
      <c r="D60" s="1" t="s">
        <v>4</v>
      </c>
      <c r="E60" s="1" t="s">
        <v>4</v>
      </c>
      <c r="F60" s="1" t="s">
        <v>4</v>
      </c>
      <c r="G60" s="1" t="s">
        <v>4</v>
      </c>
      <c r="H60" s="1" t="s">
        <v>4</v>
      </c>
      <c r="I60" s="1" t="s">
        <v>4</v>
      </c>
      <c r="J60" s="1" t="s">
        <v>4</v>
      </c>
      <c r="K60" s="1" t="s">
        <v>4</v>
      </c>
      <c r="L60" s="1" t="s">
        <v>4</v>
      </c>
      <c r="M60" s="1" t="s">
        <v>4</v>
      </c>
      <c r="N60" s="6"/>
      <c r="O60" s="6"/>
      <c r="P60" s="6"/>
      <c r="Q60" s="6"/>
      <c r="R60" s="6"/>
      <c r="S60" s="6"/>
      <c r="T60" s="6"/>
      <c r="U60" s="6"/>
      <c r="V60" s="6"/>
    </row>
    <row r="61" spans="2:22" ht="12">
      <c r="B61" s="1" t="s">
        <v>4</v>
      </c>
      <c r="C61" s="1" t="s">
        <v>4</v>
      </c>
      <c r="D61" s="1" t="s">
        <v>4</v>
      </c>
      <c r="E61" s="1" t="s">
        <v>4</v>
      </c>
      <c r="F61" s="1" t="s">
        <v>4</v>
      </c>
      <c r="G61" s="1" t="s">
        <v>4</v>
      </c>
      <c r="H61" s="1" t="s">
        <v>4</v>
      </c>
      <c r="I61" s="1" t="s">
        <v>4</v>
      </c>
      <c r="J61" s="1" t="s">
        <v>4</v>
      </c>
      <c r="K61" s="1" t="s">
        <v>4</v>
      </c>
      <c r="L61" s="1" t="s">
        <v>4</v>
      </c>
      <c r="M61" s="1" t="s">
        <v>4</v>
      </c>
      <c r="N61" s="6"/>
      <c r="O61" s="6"/>
      <c r="P61" s="6"/>
      <c r="Q61" s="6"/>
      <c r="R61" s="6"/>
      <c r="S61" s="6"/>
      <c r="T61" s="6"/>
      <c r="U61" s="6"/>
      <c r="V61" s="6"/>
    </row>
    <row r="62" spans="2:22" ht="12">
      <c r="B62" s="1" t="s">
        <v>4</v>
      </c>
      <c r="C62" s="1" t="s">
        <v>4</v>
      </c>
      <c r="D62" s="1" t="s">
        <v>4</v>
      </c>
      <c r="E62" s="1" t="s">
        <v>4</v>
      </c>
      <c r="F62" s="1" t="s">
        <v>4</v>
      </c>
      <c r="G62" s="1" t="s">
        <v>4</v>
      </c>
      <c r="H62" s="1" t="s">
        <v>4</v>
      </c>
      <c r="I62" s="1" t="s">
        <v>4</v>
      </c>
      <c r="J62" s="1" t="s">
        <v>4</v>
      </c>
      <c r="K62" s="1" t="s">
        <v>4</v>
      </c>
      <c r="L62" s="1" t="s">
        <v>4</v>
      </c>
      <c r="M62" s="1" t="s">
        <v>4</v>
      </c>
      <c r="N62" s="6"/>
      <c r="O62" s="6"/>
      <c r="P62" s="6"/>
      <c r="Q62" s="6"/>
      <c r="R62" s="6"/>
      <c r="S62" s="6"/>
      <c r="T62" s="6"/>
      <c r="U62" s="6"/>
      <c r="V62" s="6"/>
    </row>
    <row r="63" spans="2:22" ht="12">
      <c r="B63" s="1" t="s">
        <v>4</v>
      </c>
      <c r="C63" s="1" t="s">
        <v>4</v>
      </c>
      <c r="D63" s="1" t="s">
        <v>4</v>
      </c>
      <c r="E63" s="1" t="s">
        <v>4</v>
      </c>
      <c r="F63" s="1" t="s">
        <v>4</v>
      </c>
      <c r="G63" s="1" t="s">
        <v>4</v>
      </c>
      <c r="H63" s="1" t="s">
        <v>4</v>
      </c>
      <c r="I63" s="1" t="s">
        <v>4</v>
      </c>
      <c r="J63" s="1" t="s">
        <v>4</v>
      </c>
      <c r="K63" s="1" t="s">
        <v>4</v>
      </c>
      <c r="L63" s="1" t="s">
        <v>4</v>
      </c>
      <c r="M63" s="1" t="s">
        <v>4</v>
      </c>
      <c r="N63" s="6"/>
      <c r="O63" s="6"/>
      <c r="P63" s="6"/>
      <c r="Q63" s="6"/>
      <c r="R63" s="6"/>
      <c r="S63" s="6"/>
      <c r="T63" s="6"/>
      <c r="U63" s="6"/>
      <c r="V63" s="6"/>
    </row>
    <row r="64" spans="2:13" ht="12">
      <c r="B64" s="1" t="s">
        <v>4</v>
      </c>
      <c r="C64" s="1" t="s">
        <v>4</v>
      </c>
      <c r="D64" s="1" t="s">
        <v>4</v>
      </c>
      <c r="E64" s="1" t="s">
        <v>4</v>
      </c>
      <c r="F64" s="1" t="s">
        <v>4</v>
      </c>
      <c r="G64" s="1" t="s">
        <v>4</v>
      </c>
      <c r="H64" s="1" t="s">
        <v>4</v>
      </c>
      <c r="I64" s="1" t="s">
        <v>4</v>
      </c>
      <c r="J64" s="1" t="s">
        <v>4</v>
      </c>
      <c r="K64" s="1" t="s">
        <v>4</v>
      </c>
      <c r="L64" s="1" t="s">
        <v>4</v>
      </c>
      <c r="M64" s="1" t="s">
        <v>4</v>
      </c>
    </row>
    <row r="65" spans="2:13" ht="12">
      <c r="B65" s="1" t="s">
        <v>4</v>
      </c>
      <c r="C65" s="1" t="s">
        <v>4</v>
      </c>
      <c r="D65" s="1" t="s">
        <v>4</v>
      </c>
      <c r="E65" s="1" t="s">
        <v>4</v>
      </c>
      <c r="F65" s="1" t="s">
        <v>4</v>
      </c>
      <c r="G65" s="1" t="s">
        <v>4</v>
      </c>
      <c r="H65" s="1" t="s">
        <v>4</v>
      </c>
      <c r="I65" s="1" t="s">
        <v>4</v>
      </c>
      <c r="J65" s="1" t="s">
        <v>4</v>
      </c>
      <c r="K65" s="1" t="s">
        <v>4</v>
      </c>
      <c r="L65" s="1" t="s">
        <v>4</v>
      </c>
      <c r="M65" s="1" t="s">
        <v>4</v>
      </c>
    </row>
    <row r="66" spans="2:13" ht="12">
      <c r="B66" s="1" t="s">
        <v>4</v>
      </c>
      <c r="C66" s="1" t="s">
        <v>4</v>
      </c>
      <c r="D66" s="1" t="s">
        <v>4</v>
      </c>
      <c r="E66" s="1" t="s">
        <v>4</v>
      </c>
      <c r="F66" s="1" t="s">
        <v>4</v>
      </c>
      <c r="G66" s="1" t="s">
        <v>4</v>
      </c>
      <c r="H66" s="1" t="s">
        <v>4</v>
      </c>
      <c r="I66" s="1" t="s">
        <v>4</v>
      </c>
      <c r="J66" s="1" t="s">
        <v>4</v>
      </c>
      <c r="K66" s="1" t="s">
        <v>4</v>
      </c>
      <c r="L66" s="1" t="s">
        <v>4</v>
      </c>
      <c r="M66" s="1" t="s">
        <v>4</v>
      </c>
    </row>
    <row r="67" spans="2:13" ht="12">
      <c r="B67" s="1" t="s">
        <v>4</v>
      </c>
      <c r="C67" s="1" t="s">
        <v>4</v>
      </c>
      <c r="D67" s="1" t="s">
        <v>4</v>
      </c>
      <c r="E67" s="1" t="s">
        <v>4</v>
      </c>
      <c r="F67" s="1" t="s">
        <v>4</v>
      </c>
      <c r="G67" s="1" t="s">
        <v>4</v>
      </c>
      <c r="H67" s="1" t="s">
        <v>4</v>
      </c>
      <c r="I67" s="1" t="s">
        <v>4</v>
      </c>
      <c r="J67" s="1" t="s">
        <v>4</v>
      </c>
      <c r="K67" s="1" t="s">
        <v>4</v>
      </c>
      <c r="L67" s="1" t="s">
        <v>4</v>
      </c>
      <c r="M67" s="1" t="s">
        <v>4</v>
      </c>
    </row>
    <row r="68" spans="2:13" ht="12">
      <c r="B68" s="1" t="s">
        <v>4</v>
      </c>
      <c r="C68" s="1" t="s">
        <v>4</v>
      </c>
      <c r="D68" s="1" t="s">
        <v>4</v>
      </c>
      <c r="E68" s="1" t="s">
        <v>4</v>
      </c>
      <c r="F68" s="1" t="s">
        <v>4</v>
      </c>
      <c r="G68" s="1" t="s">
        <v>4</v>
      </c>
      <c r="H68" s="1" t="s">
        <v>4</v>
      </c>
      <c r="I68" s="1" t="s">
        <v>4</v>
      </c>
      <c r="J68" s="1" t="s">
        <v>4</v>
      </c>
      <c r="K68" s="1" t="s">
        <v>4</v>
      </c>
      <c r="L68" s="1" t="s">
        <v>4</v>
      </c>
      <c r="M68" s="1" t="s">
        <v>4</v>
      </c>
    </row>
    <row r="69" spans="2:13" ht="12">
      <c r="B69" s="1" t="s">
        <v>4</v>
      </c>
      <c r="C69" s="1" t="s">
        <v>4</v>
      </c>
      <c r="D69" s="1" t="s">
        <v>4</v>
      </c>
      <c r="E69" s="1" t="s">
        <v>4</v>
      </c>
      <c r="F69" s="1" t="s">
        <v>4</v>
      </c>
      <c r="G69" s="1" t="s">
        <v>4</v>
      </c>
      <c r="H69" s="1" t="s">
        <v>4</v>
      </c>
      <c r="I69" s="1" t="s">
        <v>4</v>
      </c>
      <c r="J69" s="1" t="s">
        <v>4</v>
      </c>
      <c r="K69" s="1" t="s">
        <v>4</v>
      </c>
      <c r="L69" s="1" t="s">
        <v>4</v>
      </c>
      <c r="M69" s="1" t="s">
        <v>4</v>
      </c>
    </row>
    <row r="70" spans="2:13" ht="12">
      <c r="B70" s="1" t="s">
        <v>4</v>
      </c>
      <c r="C70" s="1" t="s">
        <v>4</v>
      </c>
      <c r="D70" s="1" t="s">
        <v>4</v>
      </c>
      <c r="E70" s="1" t="s">
        <v>4</v>
      </c>
      <c r="F70" s="1" t="s">
        <v>4</v>
      </c>
      <c r="G70" s="1" t="s">
        <v>4</v>
      </c>
      <c r="H70" s="1" t="s">
        <v>4</v>
      </c>
      <c r="I70" s="1" t="s">
        <v>4</v>
      </c>
      <c r="J70" s="1" t="s">
        <v>4</v>
      </c>
      <c r="K70" s="1" t="s">
        <v>4</v>
      </c>
      <c r="L70" s="1" t="s">
        <v>4</v>
      </c>
      <c r="M70" s="1" t="s">
        <v>4</v>
      </c>
    </row>
    <row r="71" spans="2:13" ht="12">
      <c r="B71" s="1" t="s">
        <v>4</v>
      </c>
      <c r="C71" s="1" t="s">
        <v>4</v>
      </c>
      <c r="D71" s="1" t="s">
        <v>4</v>
      </c>
      <c r="E71" s="1" t="s">
        <v>4</v>
      </c>
      <c r="F71" s="1" t="s">
        <v>4</v>
      </c>
      <c r="G71" s="1" t="s">
        <v>4</v>
      </c>
      <c r="H71" s="1" t="s">
        <v>4</v>
      </c>
      <c r="I71" s="1" t="s">
        <v>4</v>
      </c>
      <c r="J71" s="1" t="s">
        <v>4</v>
      </c>
      <c r="K71" s="1" t="s">
        <v>4</v>
      </c>
      <c r="L71" s="1" t="s">
        <v>4</v>
      </c>
      <c r="M71" s="1" t="s">
        <v>4</v>
      </c>
    </row>
    <row r="72" spans="2:13" ht="12">
      <c r="B72" s="1" t="s">
        <v>4</v>
      </c>
      <c r="C72" s="1" t="s">
        <v>4</v>
      </c>
      <c r="D72" s="1" t="s">
        <v>4</v>
      </c>
      <c r="E72" s="1" t="s">
        <v>4</v>
      </c>
      <c r="F72" s="1" t="s">
        <v>4</v>
      </c>
      <c r="G72" s="1" t="s">
        <v>4</v>
      </c>
      <c r="H72" s="1" t="s">
        <v>4</v>
      </c>
      <c r="I72" s="1" t="s">
        <v>4</v>
      </c>
      <c r="J72" s="1" t="s">
        <v>4</v>
      </c>
      <c r="K72" s="1" t="s">
        <v>4</v>
      </c>
      <c r="L72" s="1" t="s">
        <v>4</v>
      </c>
      <c r="M72" s="1" t="s">
        <v>4</v>
      </c>
    </row>
    <row r="73" spans="2:13" ht="12">
      <c r="B73" s="1" t="s">
        <v>4</v>
      </c>
      <c r="C73" s="1" t="s">
        <v>4</v>
      </c>
      <c r="D73" s="1" t="s">
        <v>4</v>
      </c>
      <c r="E73" s="1" t="s">
        <v>4</v>
      </c>
      <c r="F73" s="1" t="s">
        <v>4</v>
      </c>
      <c r="G73" s="1" t="s">
        <v>4</v>
      </c>
      <c r="H73" s="1" t="s">
        <v>4</v>
      </c>
      <c r="I73" s="1" t="s">
        <v>4</v>
      </c>
      <c r="J73" s="1" t="s">
        <v>4</v>
      </c>
      <c r="K73" s="1" t="s">
        <v>4</v>
      </c>
      <c r="L73" s="1" t="s">
        <v>4</v>
      </c>
      <c r="M73" s="1" t="s">
        <v>4</v>
      </c>
    </row>
    <row r="74" spans="2:13" ht="12">
      <c r="B74" s="1" t="s">
        <v>4</v>
      </c>
      <c r="C74" s="1" t="s">
        <v>4</v>
      </c>
      <c r="D74" s="1" t="s">
        <v>4</v>
      </c>
      <c r="E74" s="1" t="s">
        <v>4</v>
      </c>
      <c r="F74" s="1" t="s">
        <v>4</v>
      </c>
      <c r="G74" s="1" t="s">
        <v>4</v>
      </c>
      <c r="H74" s="1" t="s">
        <v>4</v>
      </c>
      <c r="I74" s="1" t="s">
        <v>4</v>
      </c>
      <c r="J74" s="1" t="s">
        <v>4</v>
      </c>
      <c r="K74" s="1" t="s">
        <v>4</v>
      </c>
      <c r="L74" s="1" t="s">
        <v>4</v>
      </c>
      <c r="M74" s="1" t="s">
        <v>4</v>
      </c>
    </row>
    <row r="75" spans="2:13" ht="12">
      <c r="B75" s="1" t="s">
        <v>4</v>
      </c>
      <c r="C75" s="1" t="s">
        <v>4</v>
      </c>
      <c r="D75" s="1" t="s">
        <v>4</v>
      </c>
      <c r="E75" s="1" t="s">
        <v>4</v>
      </c>
      <c r="F75" s="1" t="s">
        <v>4</v>
      </c>
      <c r="G75" s="1" t="s">
        <v>4</v>
      </c>
      <c r="H75" s="1" t="s">
        <v>4</v>
      </c>
      <c r="I75" s="1" t="s">
        <v>4</v>
      </c>
      <c r="J75" s="1" t="s">
        <v>4</v>
      </c>
      <c r="K75" s="1" t="s">
        <v>4</v>
      </c>
      <c r="L75" s="1" t="s">
        <v>4</v>
      </c>
      <c r="M75" s="1" t="s">
        <v>4</v>
      </c>
    </row>
    <row r="76" spans="2:13" ht="12">
      <c r="B76" s="1" t="s">
        <v>4</v>
      </c>
      <c r="C76" s="1" t="s">
        <v>4</v>
      </c>
      <c r="D76" s="1" t="s">
        <v>4</v>
      </c>
      <c r="E76" s="1" t="s">
        <v>4</v>
      </c>
      <c r="F76" s="1" t="s">
        <v>4</v>
      </c>
      <c r="G76" s="1" t="s">
        <v>4</v>
      </c>
      <c r="H76" s="1" t="s">
        <v>4</v>
      </c>
      <c r="I76" s="1" t="s">
        <v>4</v>
      </c>
      <c r="J76" s="1" t="s">
        <v>4</v>
      </c>
      <c r="K76" s="1" t="s">
        <v>4</v>
      </c>
      <c r="L76" s="1" t="s">
        <v>4</v>
      </c>
      <c r="M76" s="1" t="s">
        <v>4</v>
      </c>
    </row>
    <row r="77" spans="2:13" ht="12">
      <c r="B77" s="1" t="s">
        <v>4</v>
      </c>
      <c r="C77" s="1" t="s">
        <v>4</v>
      </c>
      <c r="D77" s="1" t="s">
        <v>4</v>
      </c>
      <c r="E77" s="1" t="s">
        <v>4</v>
      </c>
      <c r="F77" s="1" t="s">
        <v>4</v>
      </c>
      <c r="G77" s="1" t="s">
        <v>4</v>
      </c>
      <c r="H77" s="1" t="s">
        <v>4</v>
      </c>
      <c r="I77" s="1" t="s">
        <v>4</v>
      </c>
      <c r="J77" s="1" t="s">
        <v>4</v>
      </c>
      <c r="K77" s="1" t="s">
        <v>4</v>
      </c>
      <c r="L77" s="1" t="s">
        <v>4</v>
      </c>
      <c r="M77" s="1" t="s">
        <v>4</v>
      </c>
    </row>
    <row r="78" spans="2:13" ht="12">
      <c r="B78" s="1" t="s">
        <v>4</v>
      </c>
      <c r="C78" s="1" t="s">
        <v>4</v>
      </c>
      <c r="D78" s="1" t="s">
        <v>4</v>
      </c>
      <c r="E78" s="1" t="s">
        <v>4</v>
      </c>
      <c r="F78" s="1" t="s">
        <v>4</v>
      </c>
      <c r="G78" s="1" t="s">
        <v>4</v>
      </c>
      <c r="H78" s="1" t="s">
        <v>4</v>
      </c>
      <c r="I78" s="1" t="s">
        <v>4</v>
      </c>
      <c r="J78" s="1" t="s">
        <v>4</v>
      </c>
      <c r="K78" s="1" t="s">
        <v>4</v>
      </c>
      <c r="L78" s="1" t="s">
        <v>4</v>
      </c>
      <c r="M78" s="1" t="s">
        <v>4</v>
      </c>
    </row>
    <row r="79" spans="2:13" ht="12">
      <c r="B79" s="1" t="s">
        <v>4</v>
      </c>
      <c r="C79" s="1" t="s">
        <v>4</v>
      </c>
      <c r="D79" s="1" t="s">
        <v>4</v>
      </c>
      <c r="E79" s="1" t="s">
        <v>4</v>
      </c>
      <c r="F79" s="1" t="s">
        <v>4</v>
      </c>
      <c r="G79" s="1" t="s">
        <v>4</v>
      </c>
      <c r="H79" s="1" t="s">
        <v>4</v>
      </c>
      <c r="I79" s="1" t="s">
        <v>4</v>
      </c>
      <c r="J79" s="1" t="s">
        <v>4</v>
      </c>
      <c r="K79" s="1" t="s">
        <v>4</v>
      </c>
      <c r="L79" s="1" t="s">
        <v>4</v>
      </c>
      <c r="M79" s="1" t="s">
        <v>4</v>
      </c>
    </row>
    <row r="80" spans="2:13" ht="12">
      <c r="B80" s="1" t="s">
        <v>4</v>
      </c>
      <c r="C80" s="1" t="s">
        <v>4</v>
      </c>
      <c r="D80" s="1" t="s">
        <v>4</v>
      </c>
      <c r="E80" s="1" t="s">
        <v>4</v>
      </c>
      <c r="F80" s="1" t="s">
        <v>4</v>
      </c>
      <c r="G80" s="1" t="s">
        <v>4</v>
      </c>
      <c r="H80" s="1" t="s">
        <v>4</v>
      </c>
      <c r="I80" s="1" t="s">
        <v>4</v>
      </c>
      <c r="J80" s="1" t="s">
        <v>4</v>
      </c>
      <c r="K80" s="1" t="s">
        <v>4</v>
      </c>
      <c r="L80" s="1" t="s">
        <v>4</v>
      </c>
      <c r="M80" s="1" t="s">
        <v>4</v>
      </c>
    </row>
    <row r="81" spans="2:13" ht="12">
      <c r="B81" s="1" t="s">
        <v>4</v>
      </c>
      <c r="C81" s="1" t="s">
        <v>4</v>
      </c>
      <c r="D81" s="1" t="s">
        <v>4</v>
      </c>
      <c r="E81" s="1" t="s">
        <v>4</v>
      </c>
      <c r="F81" s="1" t="s">
        <v>4</v>
      </c>
      <c r="G81" s="1" t="s">
        <v>4</v>
      </c>
      <c r="H81" s="1" t="s">
        <v>4</v>
      </c>
      <c r="I81" s="1" t="s">
        <v>4</v>
      </c>
      <c r="J81" s="1" t="s">
        <v>4</v>
      </c>
      <c r="K81" s="1" t="s">
        <v>4</v>
      </c>
      <c r="L81" s="1" t="s">
        <v>4</v>
      </c>
      <c r="M81" s="1" t="s">
        <v>4</v>
      </c>
    </row>
    <row r="82" spans="2:13" ht="12">
      <c r="B82" s="1" t="s">
        <v>4</v>
      </c>
      <c r="C82" s="1" t="s">
        <v>4</v>
      </c>
      <c r="D82" s="1" t="s">
        <v>4</v>
      </c>
      <c r="E82" s="1" t="s">
        <v>4</v>
      </c>
      <c r="F82" s="1" t="s">
        <v>4</v>
      </c>
      <c r="G82" s="1" t="s">
        <v>4</v>
      </c>
      <c r="H82" s="1" t="s">
        <v>4</v>
      </c>
      <c r="I82" s="1" t="s">
        <v>4</v>
      </c>
      <c r="J82" s="1" t="s">
        <v>4</v>
      </c>
      <c r="K82" s="1" t="s">
        <v>4</v>
      </c>
      <c r="L82" s="1" t="s">
        <v>4</v>
      </c>
      <c r="M82" s="1" t="s">
        <v>4</v>
      </c>
    </row>
    <row r="83" spans="2:13" ht="12">
      <c r="B83" s="1" t="s">
        <v>4</v>
      </c>
      <c r="C83" s="1" t="s">
        <v>4</v>
      </c>
      <c r="D83" s="1" t="s">
        <v>4</v>
      </c>
      <c r="E83" s="1" t="s">
        <v>4</v>
      </c>
      <c r="F83" s="1" t="s">
        <v>4</v>
      </c>
      <c r="G83" s="1" t="s">
        <v>4</v>
      </c>
      <c r="H83" s="1" t="s">
        <v>4</v>
      </c>
      <c r="I83" s="1" t="s">
        <v>4</v>
      </c>
      <c r="J83" s="1" t="s">
        <v>4</v>
      </c>
      <c r="K83" s="1" t="s">
        <v>4</v>
      </c>
      <c r="L83" s="1" t="s">
        <v>4</v>
      </c>
      <c r="M83" s="1" t="s">
        <v>4</v>
      </c>
    </row>
    <row r="84" spans="2:13" ht="12">
      <c r="B84" s="1" t="s">
        <v>4</v>
      </c>
      <c r="C84" s="1" t="s">
        <v>4</v>
      </c>
      <c r="D84" s="1" t="s">
        <v>4</v>
      </c>
      <c r="E84" s="1" t="s">
        <v>4</v>
      </c>
      <c r="F84" s="1" t="s">
        <v>4</v>
      </c>
      <c r="G84" s="1" t="s">
        <v>4</v>
      </c>
      <c r="H84" s="1" t="s">
        <v>4</v>
      </c>
      <c r="I84" s="1" t="s">
        <v>4</v>
      </c>
      <c r="J84" s="1" t="s">
        <v>4</v>
      </c>
      <c r="K84" s="1" t="s">
        <v>4</v>
      </c>
      <c r="L84" s="1" t="s">
        <v>4</v>
      </c>
      <c r="M84" s="1" t="s">
        <v>4</v>
      </c>
    </row>
    <row r="85" spans="2:13" ht="12">
      <c r="B85" s="1" t="s">
        <v>4</v>
      </c>
      <c r="C85" s="1" t="s">
        <v>4</v>
      </c>
      <c r="D85" s="1" t="s">
        <v>4</v>
      </c>
      <c r="E85" s="1" t="s">
        <v>4</v>
      </c>
      <c r="F85" s="1" t="s">
        <v>4</v>
      </c>
      <c r="G85" s="1" t="s">
        <v>4</v>
      </c>
      <c r="H85" s="1" t="s">
        <v>4</v>
      </c>
      <c r="I85" s="1" t="s">
        <v>4</v>
      </c>
      <c r="J85" s="1" t="s">
        <v>4</v>
      </c>
      <c r="K85" s="1" t="s">
        <v>4</v>
      </c>
      <c r="L85" s="1" t="s">
        <v>4</v>
      </c>
      <c r="M85" s="1" t="s">
        <v>4</v>
      </c>
    </row>
    <row r="86" spans="2:13" ht="12">
      <c r="B86" s="1" t="s">
        <v>4</v>
      </c>
      <c r="C86" s="1" t="s">
        <v>4</v>
      </c>
      <c r="D86" s="1" t="s">
        <v>4</v>
      </c>
      <c r="E86" s="1" t="s">
        <v>4</v>
      </c>
      <c r="F86" s="1" t="s">
        <v>4</v>
      </c>
      <c r="G86" s="1" t="s">
        <v>4</v>
      </c>
      <c r="H86" s="1" t="s">
        <v>4</v>
      </c>
      <c r="I86" s="1" t="s">
        <v>4</v>
      </c>
      <c r="J86" s="1" t="s">
        <v>4</v>
      </c>
      <c r="K86" s="1" t="s">
        <v>4</v>
      </c>
      <c r="L86" s="1" t="s">
        <v>4</v>
      </c>
      <c r="M86" s="1" t="s">
        <v>4</v>
      </c>
    </row>
    <row r="87" spans="2:13" ht="12">
      <c r="B87" s="1" t="s">
        <v>4</v>
      </c>
      <c r="C87" s="1" t="s">
        <v>4</v>
      </c>
      <c r="D87" s="1" t="s">
        <v>4</v>
      </c>
      <c r="E87" s="1" t="s">
        <v>4</v>
      </c>
      <c r="F87" s="1" t="s">
        <v>4</v>
      </c>
      <c r="G87" s="1" t="s">
        <v>4</v>
      </c>
      <c r="H87" s="1" t="s">
        <v>4</v>
      </c>
      <c r="I87" s="1" t="s">
        <v>4</v>
      </c>
      <c r="J87" s="1" t="s">
        <v>4</v>
      </c>
      <c r="K87" s="1" t="s">
        <v>4</v>
      </c>
      <c r="L87" s="1" t="s">
        <v>4</v>
      </c>
      <c r="M87" s="1" t="s">
        <v>4</v>
      </c>
    </row>
    <row r="88" spans="2:13" ht="12">
      <c r="B88" s="1" t="s">
        <v>4</v>
      </c>
      <c r="C88" s="1" t="s">
        <v>4</v>
      </c>
      <c r="D88" s="1" t="s">
        <v>4</v>
      </c>
      <c r="E88" s="1" t="s">
        <v>4</v>
      </c>
      <c r="F88" s="1" t="s">
        <v>4</v>
      </c>
      <c r="G88" s="1" t="s">
        <v>4</v>
      </c>
      <c r="H88" s="1" t="s">
        <v>4</v>
      </c>
      <c r="I88" s="1" t="s">
        <v>4</v>
      </c>
      <c r="J88" s="1" t="s">
        <v>4</v>
      </c>
      <c r="K88" s="1" t="s">
        <v>4</v>
      </c>
      <c r="L88" s="1" t="s">
        <v>4</v>
      </c>
      <c r="M88" s="1" t="s">
        <v>4</v>
      </c>
    </row>
    <row r="89" spans="2:13" ht="12">
      <c r="B89" s="1" t="s">
        <v>4</v>
      </c>
      <c r="C89" s="1" t="s">
        <v>4</v>
      </c>
      <c r="D89" s="1" t="s">
        <v>4</v>
      </c>
      <c r="E89" s="1" t="s">
        <v>4</v>
      </c>
      <c r="F89" s="1" t="s">
        <v>4</v>
      </c>
      <c r="G89" s="1" t="s">
        <v>4</v>
      </c>
      <c r="H89" s="1" t="s">
        <v>4</v>
      </c>
      <c r="I89" s="1" t="s">
        <v>4</v>
      </c>
      <c r="J89" s="1" t="s">
        <v>4</v>
      </c>
      <c r="K89" s="1" t="s">
        <v>4</v>
      </c>
      <c r="L89" s="1" t="s">
        <v>4</v>
      </c>
      <c r="M89" s="1" t="s">
        <v>4</v>
      </c>
    </row>
    <row r="90" spans="2:13" ht="12">
      <c r="B90" s="1" t="s">
        <v>4</v>
      </c>
      <c r="C90" s="1" t="s">
        <v>4</v>
      </c>
      <c r="D90" s="1" t="s">
        <v>4</v>
      </c>
      <c r="E90" s="1" t="s">
        <v>4</v>
      </c>
      <c r="F90" s="1" t="s">
        <v>4</v>
      </c>
      <c r="G90" s="1" t="s">
        <v>4</v>
      </c>
      <c r="H90" s="1" t="s">
        <v>4</v>
      </c>
      <c r="I90" s="1" t="s">
        <v>4</v>
      </c>
      <c r="J90" s="1" t="s">
        <v>4</v>
      </c>
      <c r="K90" s="1" t="s">
        <v>4</v>
      </c>
      <c r="L90" s="1" t="s">
        <v>4</v>
      </c>
      <c r="M90" s="1" t="s">
        <v>4</v>
      </c>
    </row>
    <row r="91" spans="2:13" ht="12">
      <c r="B91" s="1" t="s">
        <v>4</v>
      </c>
      <c r="C91" s="1" t="s">
        <v>4</v>
      </c>
      <c r="D91" s="1" t="s">
        <v>4</v>
      </c>
      <c r="E91" s="1" t="s">
        <v>4</v>
      </c>
      <c r="F91" s="1" t="s">
        <v>4</v>
      </c>
      <c r="G91" s="1" t="s">
        <v>4</v>
      </c>
      <c r="H91" s="1" t="s">
        <v>4</v>
      </c>
      <c r="I91" s="1" t="s">
        <v>4</v>
      </c>
      <c r="J91" s="1" t="s">
        <v>4</v>
      </c>
      <c r="K91" s="1" t="s">
        <v>4</v>
      </c>
      <c r="L91" s="1" t="s">
        <v>4</v>
      </c>
      <c r="M91" s="1" t="s">
        <v>4</v>
      </c>
    </row>
    <row r="92" spans="2:13" ht="12">
      <c r="B92" s="1" t="s">
        <v>4</v>
      </c>
      <c r="C92" s="1" t="s">
        <v>4</v>
      </c>
      <c r="D92" s="1" t="s">
        <v>4</v>
      </c>
      <c r="E92" s="1" t="s">
        <v>4</v>
      </c>
      <c r="F92" s="1" t="s">
        <v>4</v>
      </c>
      <c r="G92" s="1" t="s">
        <v>4</v>
      </c>
      <c r="H92" s="1" t="s">
        <v>4</v>
      </c>
      <c r="I92" s="1" t="s">
        <v>4</v>
      </c>
      <c r="J92" s="1" t="s">
        <v>4</v>
      </c>
      <c r="K92" s="1" t="s">
        <v>4</v>
      </c>
      <c r="L92" s="1" t="s">
        <v>4</v>
      </c>
      <c r="M92" s="1" t="s">
        <v>4</v>
      </c>
    </row>
    <row r="93" spans="2:13" ht="12">
      <c r="B93" s="1" t="s">
        <v>4</v>
      </c>
      <c r="C93" s="1" t="s">
        <v>4</v>
      </c>
      <c r="D93" s="1" t="s">
        <v>4</v>
      </c>
      <c r="E93" s="1" t="s">
        <v>4</v>
      </c>
      <c r="F93" s="1" t="s">
        <v>4</v>
      </c>
      <c r="G93" s="1" t="s">
        <v>4</v>
      </c>
      <c r="H93" s="1" t="s">
        <v>4</v>
      </c>
      <c r="I93" s="1" t="s">
        <v>4</v>
      </c>
      <c r="J93" s="1" t="s">
        <v>4</v>
      </c>
      <c r="K93" s="1" t="s">
        <v>4</v>
      </c>
      <c r="L93" s="1" t="s">
        <v>4</v>
      </c>
      <c r="M93" s="1" t="s">
        <v>4</v>
      </c>
    </row>
    <row r="94" spans="2:13" ht="12">
      <c r="B94" s="1" t="s">
        <v>4</v>
      </c>
      <c r="C94" s="1" t="s">
        <v>4</v>
      </c>
      <c r="D94" s="1" t="s">
        <v>4</v>
      </c>
      <c r="E94" s="1" t="s">
        <v>4</v>
      </c>
      <c r="F94" s="1" t="s">
        <v>4</v>
      </c>
      <c r="G94" s="1" t="s">
        <v>4</v>
      </c>
      <c r="H94" s="1" t="s">
        <v>4</v>
      </c>
      <c r="I94" s="1" t="s">
        <v>4</v>
      </c>
      <c r="J94" s="1" t="s">
        <v>4</v>
      </c>
      <c r="K94" s="1" t="s">
        <v>4</v>
      </c>
      <c r="L94" s="1" t="s">
        <v>4</v>
      </c>
      <c r="M94" s="1" t="s">
        <v>4</v>
      </c>
    </row>
    <row r="95" spans="2:13" ht="12">
      <c r="B95" s="1" t="s">
        <v>4</v>
      </c>
      <c r="C95" s="1" t="s">
        <v>4</v>
      </c>
      <c r="D95" s="1" t="s">
        <v>4</v>
      </c>
      <c r="E95" s="1" t="s">
        <v>4</v>
      </c>
      <c r="F95" s="1" t="s">
        <v>4</v>
      </c>
      <c r="G95" s="1" t="s">
        <v>4</v>
      </c>
      <c r="H95" s="1" t="s">
        <v>4</v>
      </c>
      <c r="I95" s="1" t="s">
        <v>4</v>
      </c>
      <c r="J95" s="1" t="s">
        <v>4</v>
      </c>
      <c r="K95" s="1" t="s">
        <v>4</v>
      </c>
      <c r="L95" s="1" t="s">
        <v>4</v>
      </c>
      <c r="M95" s="1" t="s">
        <v>4</v>
      </c>
    </row>
    <row r="96" spans="2:13" ht="12">
      <c r="B96" s="1" t="s">
        <v>4</v>
      </c>
      <c r="C96" s="1" t="s">
        <v>4</v>
      </c>
      <c r="D96" s="1" t="s">
        <v>4</v>
      </c>
      <c r="E96" s="1" t="s">
        <v>4</v>
      </c>
      <c r="F96" s="1" t="s">
        <v>4</v>
      </c>
      <c r="G96" s="1" t="s">
        <v>4</v>
      </c>
      <c r="H96" s="1" t="s">
        <v>4</v>
      </c>
      <c r="I96" s="1" t="s">
        <v>4</v>
      </c>
      <c r="J96" s="1" t="s">
        <v>4</v>
      </c>
      <c r="K96" s="1" t="s">
        <v>4</v>
      </c>
      <c r="L96" s="1" t="s">
        <v>4</v>
      </c>
      <c r="M96" s="1" t="s">
        <v>4</v>
      </c>
    </row>
    <row r="97" spans="2:13" ht="12">
      <c r="B97" s="1" t="s">
        <v>4</v>
      </c>
      <c r="C97" s="1" t="s">
        <v>4</v>
      </c>
      <c r="D97" s="1" t="s">
        <v>4</v>
      </c>
      <c r="E97" s="1" t="s">
        <v>4</v>
      </c>
      <c r="F97" s="1" t="s">
        <v>4</v>
      </c>
      <c r="G97" s="1" t="s">
        <v>4</v>
      </c>
      <c r="H97" s="1" t="s">
        <v>4</v>
      </c>
      <c r="I97" s="1" t="s">
        <v>4</v>
      </c>
      <c r="J97" s="1" t="s">
        <v>4</v>
      </c>
      <c r="K97" s="1" t="s">
        <v>4</v>
      </c>
      <c r="L97" s="1" t="s">
        <v>4</v>
      </c>
      <c r="M97" s="1" t="s">
        <v>4</v>
      </c>
    </row>
    <row r="98" spans="2:13" ht="12">
      <c r="B98" s="1" t="s">
        <v>4</v>
      </c>
      <c r="C98" s="1" t="s">
        <v>4</v>
      </c>
      <c r="D98" s="1" t="s">
        <v>4</v>
      </c>
      <c r="E98" s="1" t="s">
        <v>4</v>
      </c>
      <c r="F98" s="1" t="s">
        <v>4</v>
      </c>
      <c r="G98" s="1" t="s">
        <v>4</v>
      </c>
      <c r="H98" s="1" t="s">
        <v>4</v>
      </c>
      <c r="I98" s="1" t="s">
        <v>4</v>
      </c>
      <c r="J98" s="1" t="s">
        <v>4</v>
      </c>
      <c r="K98" s="1" t="s">
        <v>4</v>
      </c>
      <c r="L98" s="1" t="s">
        <v>4</v>
      </c>
      <c r="M98" s="1" t="s">
        <v>4</v>
      </c>
    </row>
    <row r="99" spans="2:13" ht="12">
      <c r="B99" s="1" t="s">
        <v>4</v>
      </c>
      <c r="C99" s="1" t="s">
        <v>4</v>
      </c>
      <c r="D99" s="1" t="s">
        <v>4</v>
      </c>
      <c r="E99" s="1" t="s">
        <v>4</v>
      </c>
      <c r="F99" s="1" t="s">
        <v>4</v>
      </c>
      <c r="G99" s="1" t="s">
        <v>4</v>
      </c>
      <c r="H99" s="1" t="s">
        <v>4</v>
      </c>
      <c r="I99" s="1" t="s">
        <v>4</v>
      </c>
      <c r="J99" s="1" t="s">
        <v>4</v>
      </c>
      <c r="K99" s="1" t="s">
        <v>4</v>
      </c>
      <c r="L99" s="1" t="s">
        <v>4</v>
      </c>
      <c r="M99" s="1" t="s">
        <v>4</v>
      </c>
    </row>
    <row r="100" spans="2:13" ht="12">
      <c r="B100" s="1" t="s">
        <v>4</v>
      </c>
      <c r="C100" s="1" t="s">
        <v>4</v>
      </c>
      <c r="D100" s="1" t="s">
        <v>4</v>
      </c>
      <c r="E100" s="1" t="s">
        <v>4</v>
      </c>
      <c r="F100" s="1" t="s">
        <v>4</v>
      </c>
      <c r="G100" s="1" t="s">
        <v>4</v>
      </c>
      <c r="H100" s="1" t="s">
        <v>4</v>
      </c>
      <c r="I100" s="1" t="s">
        <v>4</v>
      </c>
      <c r="J100" s="1" t="s">
        <v>4</v>
      </c>
      <c r="K100" s="1" t="s">
        <v>4</v>
      </c>
      <c r="L100" s="1" t="s">
        <v>4</v>
      </c>
      <c r="M100" s="1" t="s">
        <v>4</v>
      </c>
    </row>
    <row r="528" ht="12">
      <c r="N528" s="26"/>
    </row>
    <row r="529" ht="12">
      <c r="N529" s="26"/>
    </row>
    <row r="530" ht="12">
      <c r="N530" s="26"/>
    </row>
    <row r="531" ht="12">
      <c r="N531" s="26"/>
    </row>
    <row r="532" ht="12">
      <c r="N532" s="26"/>
    </row>
    <row r="533" ht="12">
      <c r="N533" s="26"/>
    </row>
    <row r="534" ht="12">
      <c r="N534" s="26"/>
    </row>
    <row r="535" ht="12">
      <c r="N535" s="26"/>
    </row>
    <row r="536" ht="12">
      <c r="N536" s="26"/>
    </row>
    <row r="537" ht="12">
      <c r="N537" s="26"/>
    </row>
    <row r="538" ht="12">
      <c r="N538" s="26"/>
    </row>
    <row r="539" ht="12">
      <c r="N539" s="26"/>
    </row>
    <row r="540" ht="12">
      <c r="N540" s="26"/>
    </row>
    <row r="541" ht="12">
      <c r="N541" s="26"/>
    </row>
    <row r="542" ht="12">
      <c r="N542" s="26"/>
    </row>
    <row r="543" ht="12">
      <c r="N543" s="26"/>
    </row>
    <row r="544" ht="12">
      <c r="N544" s="26"/>
    </row>
    <row r="545" ht="12">
      <c r="N545" s="26"/>
    </row>
    <row r="546" spans="14:22" ht="12">
      <c r="N546" s="26"/>
      <c r="O546" s="4"/>
      <c r="P546" s="4"/>
      <c r="Q546" s="4"/>
      <c r="R546" s="4"/>
      <c r="S546" s="4"/>
      <c r="T546" s="4"/>
      <c r="U546" s="4"/>
      <c r="V546" s="4"/>
    </row>
    <row r="547" spans="14:22" ht="12">
      <c r="N547" s="26"/>
      <c r="O547" s="4"/>
      <c r="P547" s="4"/>
      <c r="Q547" s="4"/>
      <c r="R547" s="4"/>
      <c r="S547" s="4"/>
      <c r="T547" s="4"/>
      <c r="U547" s="4"/>
      <c r="V547" s="4"/>
    </row>
    <row r="548" ht="12">
      <c r="N548" s="26"/>
    </row>
    <row r="549" ht="12">
      <c r="N549" s="26"/>
    </row>
    <row r="550" ht="12">
      <c r="N550" s="26"/>
    </row>
    <row r="551" ht="12">
      <c r="N551" s="26"/>
    </row>
    <row r="552" ht="12">
      <c r="N552" s="26"/>
    </row>
    <row r="553" ht="12">
      <c r="N553" s="26"/>
    </row>
    <row r="554" ht="12">
      <c r="N554" s="26"/>
    </row>
    <row r="555" ht="12">
      <c r="N555" s="26"/>
    </row>
    <row r="556" ht="12">
      <c r="N556" s="26"/>
    </row>
    <row r="557" ht="12">
      <c r="N557" s="26"/>
    </row>
    <row r="558" ht="12">
      <c r="N558" s="26"/>
    </row>
    <row r="559" ht="12">
      <c r="N559" s="26"/>
    </row>
    <row r="560" ht="12">
      <c r="N560" s="26"/>
    </row>
    <row r="561" ht="12">
      <c r="N561" s="26"/>
    </row>
    <row r="562" ht="12">
      <c r="N562" s="26"/>
    </row>
    <row r="563" ht="12">
      <c r="N563" s="26"/>
    </row>
    <row r="564" ht="12">
      <c r="N564" s="26"/>
    </row>
    <row r="565" ht="12">
      <c r="N565" s="26"/>
    </row>
    <row r="566" ht="12">
      <c r="N566" s="26"/>
    </row>
    <row r="567" ht="12">
      <c r="N567" s="26"/>
    </row>
    <row r="568" ht="12">
      <c r="N568" s="26"/>
    </row>
    <row r="569" ht="12">
      <c r="N569" s="26"/>
    </row>
    <row r="570" ht="12">
      <c r="N570" s="26"/>
    </row>
    <row r="571" ht="12">
      <c r="N571" s="26"/>
    </row>
    <row r="572" ht="12">
      <c r="N572" s="26"/>
    </row>
    <row r="573" spans="14:22" ht="12">
      <c r="N573" s="27"/>
      <c r="O573" s="28"/>
      <c r="P573" s="28"/>
      <c r="Q573" s="28"/>
      <c r="R573" s="28"/>
      <c r="S573" s="28"/>
      <c r="T573" s="28"/>
      <c r="U573" s="28"/>
      <c r="V573" s="28"/>
    </row>
  </sheetData>
  <sheetProtection/>
  <mergeCells count="15">
    <mergeCell ref="A4:A7"/>
    <mergeCell ref="B4:B7"/>
    <mergeCell ref="C4:K4"/>
    <mergeCell ref="L4:M6"/>
    <mergeCell ref="N4:N7"/>
    <mergeCell ref="P4:T6"/>
    <mergeCell ref="U4:U7"/>
    <mergeCell ref="V4:V7"/>
    <mergeCell ref="C5:C7"/>
    <mergeCell ref="D5:E6"/>
    <mergeCell ref="F5:K5"/>
    <mergeCell ref="F6:G6"/>
    <mergeCell ref="H6:I6"/>
    <mergeCell ref="J6:K6"/>
    <mergeCell ref="O4:O7"/>
  </mergeCells>
  <conditionalFormatting sqref="B9:V41">
    <cfRule type="containsText" priority="1" dxfId="0" operator="containsText" stopIfTrue="1" text="Ｘ">
      <formula>NOT(ISERROR(SEARCH("Ｘ",B9)))</formula>
    </cfRule>
  </conditionalFormatting>
  <printOptions horizontalCentered="1"/>
  <pageMargins left="0.5905511811023623" right="0.3937007874015748" top="0.7874015748031497" bottom="0.7874015748031497" header="0" footer="0"/>
  <pageSetup horizontalDpi="600" verticalDpi="600" orientation="landscape" pageOrder="overThenDown" paperSize="9" scale="73" r:id="rId1"/>
  <colBreaks count="1" manualBreakCount="1">
    <brk id="13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広島県</cp:lastModifiedBy>
  <cp:lastPrinted>2014-04-24T05:11:42Z</cp:lastPrinted>
  <dcterms:created xsi:type="dcterms:W3CDTF">2014-04-14T23:34:47Z</dcterms:created>
  <dcterms:modified xsi:type="dcterms:W3CDTF">2014-04-24T10:19:30Z</dcterms:modified>
  <cp:category/>
  <cp:version/>
  <cp:contentType/>
  <cp:contentStatus/>
</cp:coreProperties>
</file>