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080疾病対策課\040疾病対策Ｇ\11 その他\ホームページ\R5\指定医療機関\小児\"/>
    </mc:Choice>
  </mc:AlternateContent>
  <xr:revisionPtr revIDLastSave="0" documentId="13_ncr:1_{4F98F964-0799-4E23-8977-24A716641C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小児病院R0603" sheetId="5" r:id="rId1"/>
  </sheets>
  <definedNames>
    <definedName name="_01_小児１" localSheetId="0">小児病院R0603!$B$1:$D$33</definedName>
    <definedName name="_01_小児１">#REF!</definedName>
    <definedName name="_xlnm._FilterDatabase" localSheetId="0" hidden="1">小児病院R0603!$B$1:$F$42</definedName>
    <definedName name="_xlnm.Print_Area" localSheetId="0">小児病院R0603!$A$1:$F$42</definedName>
  </definedNames>
  <calcPr calcId="125725"/>
</workbook>
</file>

<file path=xl/sharedStrings.xml><?xml version="1.0" encoding="utf-8"?>
<sst xmlns="http://schemas.openxmlformats.org/spreadsheetml/2006/main" count="129" uniqueCount="125">
  <si>
    <t>所在地(〒)</t>
  </si>
  <si>
    <t>723-8686</t>
  </si>
  <si>
    <t>東広島記念病院</t>
  </si>
  <si>
    <t>739-0002</t>
  </si>
  <si>
    <t>医療法人微風会　ビハーラ花の里病院</t>
  </si>
  <si>
    <t>728-0001</t>
  </si>
  <si>
    <t>727-0013</t>
  </si>
  <si>
    <t>医療法人社団啓卯会　村上記念病院</t>
  </si>
  <si>
    <t>722-0014</t>
  </si>
  <si>
    <t>医療法人社団増原会　東城病院</t>
  </si>
  <si>
    <t>729-5121</t>
  </si>
  <si>
    <t>広島県厚生農業協同組合連合会　吉田総合病院</t>
  </si>
  <si>
    <t>731-0595</t>
  </si>
  <si>
    <t>公立みつぎ総合病院</t>
  </si>
  <si>
    <t>722-0393</t>
  </si>
  <si>
    <t>尾道市立市民病院</t>
  </si>
  <si>
    <t>722-8503</t>
  </si>
  <si>
    <t>大朝ふるさと病院</t>
  </si>
  <si>
    <t>アマノリハビリテーション病院</t>
  </si>
  <si>
    <t>738-0060</t>
  </si>
  <si>
    <t>医療法人社団仁慈会　安田病院</t>
  </si>
  <si>
    <t>725-0012</t>
  </si>
  <si>
    <t>市立三次中央病院（歯科）</t>
  </si>
  <si>
    <t>728-8502</t>
  </si>
  <si>
    <t>市立三次中央病院</t>
  </si>
  <si>
    <t>独立行政法人国立病院機構広島西医療センター</t>
  </si>
  <si>
    <t>739-0696</t>
  </si>
  <si>
    <t>広島県厚生農業協同組合連合会　尾道総合病院</t>
  </si>
  <si>
    <t>722-8508</t>
  </si>
  <si>
    <t>739-0036</t>
  </si>
  <si>
    <t>広島県厚生農業協同組合連合会　廣島総合病院</t>
  </si>
  <si>
    <t>738-8503</t>
  </si>
  <si>
    <t>医療法人社団仁清会　康成病院</t>
  </si>
  <si>
    <t>739-2613</t>
  </si>
  <si>
    <t>公立世羅中央病院</t>
  </si>
  <si>
    <t>722-1112</t>
  </si>
  <si>
    <t>722-2323</t>
  </si>
  <si>
    <t>医療法人杏仁会　松尾内科病院</t>
  </si>
  <si>
    <t>723-0014</t>
  </si>
  <si>
    <t>医療法人社団葵会　八本松病院</t>
  </si>
  <si>
    <t>739-0142</t>
  </si>
  <si>
    <t>739-0041</t>
  </si>
  <si>
    <t>有効期間開始日</t>
    <rPh sb="0" eb="2">
      <t>ユウコウ</t>
    </rPh>
    <rPh sb="2" eb="4">
      <t>キカン</t>
    </rPh>
    <rPh sb="4" eb="6">
      <t>カイシ</t>
    </rPh>
    <rPh sb="6" eb="7">
      <t>ヒ</t>
    </rPh>
    <phoneticPr fontId="1"/>
  </si>
  <si>
    <t>東広島市西条町吉行2214番地</t>
  </si>
  <si>
    <t>三次市山家町605-20</t>
  </si>
  <si>
    <t>庄原市東城町川東1463番地1</t>
  </si>
  <si>
    <t>安芸高田市吉田町吉田3666</t>
  </si>
  <si>
    <t>尾道市御調町市124</t>
  </si>
  <si>
    <t>山県郡北広島町新庄2147番地の1</t>
  </si>
  <si>
    <t>廿日市市陽光台五丁目9番</t>
  </si>
  <si>
    <t>竹原市下野町3136番地</t>
  </si>
  <si>
    <t>廿日市市地御前1丁目3番3号</t>
  </si>
  <si>
    <t>東広島市黒瀬町楢原757</t>
  </si>
  <si>
    <t>世羅郡世羅町大字本郷918番地3</t>
  </si>
  <si>
    <t>尾道市因島土生町2561</t>
  </si>
  <si>
    <t>三原市城町三丁目7番1号</t>
  </si>
  <si>
    <t>東広島市八本松東三丁目9番30号</t>
  </si>
  <si>
    <t>住所</t>
    <rPh sb="0" eb="2">
      <t>ジュウショ</t>
    </rPh>
    <phoneticPr fontId="1"/>
  </si>
  <si>
    <t>有効期間終了日</t>
    <rPh sb="0" eb="2">
      <t>ユウコウ</t>
    </rPh>
    <rPh sb="2" eb="4">
      <t>キカン</t>
    </rPh>
    <rPh sb="4" eb="6">
      <t>シュウリョウ</t>
    </rPh>
    <rPh sb="6" eb="7">
      <t>ヒ</t>
    </rPh>
    <phoneticPr fontId="1"/>
  </si>
  <si>
    <t>名称</t>
    <phoneticPr fontId="1"/>
  </si>
  <si>
    <t>No.</t>
    <phoneticPr fontId="1"/>
  </si>
  <si>
    <t>社会医療法人里仁会興生総合病院</t>
    <phoneticPr fontId="7" type="Hiragana"/>
  </si>
  <si>
    <t>723-0011</t>
  </si>
  <si>
    <t>三原市東町2-7-1</t>
  </si>
  <si>
    <t>三原市円一町2-5-1</t>
  </si>
  <si>
    <t>総合病院三原赤十字病院</t>
    <phoneticPr fontId="1"/>
  </si>
  <si>
    <t>日立造船健康保険組合因島総合病院</t>
  </si>
  <si>
    <t>因島医師会病院</t>
  </si>
  <si>
    <t>722-0055</t>
  </si>
  <si>
    <t>722-2211</t>
  </si>
  <si>
    <t>尾道市新高山3-1170-177</t>
  </si>
  <si>
    <t>尾道市新浜1-14-26</t>
  </si>
  <si>
    <t>尾道市平原一丁目10-23</t>
  </si>
  <si>
    <t>尾道市因島中庄町1962</t>
  </si>
  <si>
    <t>尾道市立市民病院（歯科）</t>
    <phoneticPr fontId="1"/>
  </si>
  <si>
    <t>地方独立行政法人府中市病院機構府中市民病院</t>
    <phoneticPr fontId="7" type="Hiragana"/>
  </si>
  <si>
    <t>726-8501</t>
  </si>
  <si>
    <t>府中市鵜飼町555番地3</t>
  </si>
  <si>
    <t>三次市東酒屋町10531</t>
  </si>
  <si>
    <t>総合病院庄原赤十字病院</t>
    <rPh sb="0" eb="4">
      <t>そうごうびょういん</t>
    </rPh>
    <phoneticPr fontId="7" type="Hiragana"/>
  </si>
  <si>
    <t>庄原市立西城市民病院</t>
  </si>
  <si>
    <t>729-5742</t>
  </si>
  <si>
    <t>庄原市西本町2-7-10</t>
  </si>
  <si>
    <t>庄原市西城町中野1339番地</t>
  </si>
  <si>
    <t>大竹市玖波4-1-1</t>
  </si>
  <si>
    <t>県立安芸津病院</t>
  </si>
  <si>
    <t>739-2402</t>
  </si>
  <si>
    <t>東広島市安芸津町三津4388</t>
  </si>
  <si>
    <t>独立行政法人国立病院機構東広島医療センター</t>
    <phoneticPr fontId="7" type="Hiragana"/>
  </si>
  <si>
    <t>独立行政法人　国立病院機構　賀茂精神医療センター</t>
  </si>
  <si>
    <t>独立行政法人　国立病院機構　賀茂精神医療センター（歯科）</t>
  </si>
  <si>
    <t>739-2693</t>
  </si>
  <si>
    <t>東広島市西条町寺家513</t>
  </si>
  <si>
    <t>東広島市黒瀬町南方92</t>
  </si>
  <si>
    <t>大野浦病院</t>
  </si>
  <si>
    <t>739-0452</t>
  </si>
  <si>
    <t>廿日市市丸石二丁目3番35号</t>
  </si>
  <si>
    <t>医療法人社団大谷会　島の病院おおたに</t>
  </si>
  <si>
    <t>737-2301</t>
  </si>
  <si>
    <t>江田島市能美町中町4711</t>
  </si>
  <si>
    <t>マツダ株式会社　マツダ病院</t>
  </si>
  <si>
    <t>735-8585</t>
  </si>
  <si>
    <t>安芸郡府中町青崎南2番15号</t>
  </si>
  <si>
    <t>南海田病院</t>
  </si>
  <si>
    <t>736-0045</t>
  </si>
  <si>
    <t>736-0043</t>
  </si>
  <si>
    <t>安芸郡海田町堀川町2-23</t>
  </si>
  <si>
    <t>安芸郡海田町栄町2-42</t>
  </si>
  <si>
    <t>医療法人かしの木会　山本整形外科病院</t>
    <phoneticPr fontId="1"/>
  </si>
  <si>
    <t>医療法人　明和会　北広島病院</t>
  </si>
  <si>
    <t>医療法人社団　慶寿会　千代田中央病院</t>
  </si>
  <si>
    <t>731-1515</t>
  </si>
  <si>
    <t>731-1533</t>
  </si>
  <si>
    <t>731-2103</t>
  </si>
  <si>
    <t>山県郡北広島町壬生433番地4</t>
  </si>
  <si>
    <t>山県郡北広島町有田1192</t>
  </si>
  <si>
    <t>728-8502</t>
    <phoneticPr fontId="1"/>
  </si>
  <si>
    <t>広島県立総合リハビリテーションセンター医療センター</t>
  </si>
  <si>
    <t>東広島市西条町田口295-3</t>
  </si>
  <si>
    <t>広島県立総合リハビリテーションセンター医療センター（歯科）</t>
    <phoneticPr fontId="1"/>
  </si>
  <si>
    <t>尾道市新高山3-1170-177</t>
    <phoneticPr fontId="1"/>
  </si>
  <si>
    <t>東広島市西条町田口295-3</t>
    <phoneticPr fontId="1"/>
  </si>
  <si>
    <t>重症児・者福祉医療施設　原</t>
  </si>
  <si>
    <t>738-0031</t>
  </si>
  <si>
    <t>廿日市市原926-1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</si>
</sst>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57" fontId="0" fillId="0" borderId="1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0" fillId="0" borderId="1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view="pageBreakPreview" zoomScaleNormal="100" zoomScaleSheetLayoutView="100" workbookViewId="0">
      <pane ySplit="1" topLeftCell="A2" activePane="bottomLeft" state="frozen"/>
      <selection pane="bottomLeft"/>
    </sheetView>
  </sheetViews>
  <sheetFormatPr defaultColWidth="9" defaultRowHeight="13" x14ac:dyDescent="0.2"/>
  <cols>
    <col min="1" max="1" width="4.7265625" style="9" customWidth="1"/>
    <col min="2" max="2" width="56.453125" style="10" bestFit="1" customWidth="1"/>
    <col min="3" max="3" width="9.36328125" style="10" customWidth="1"/>
    <col min="4" max="4" width="28.90625" style="10" customWidth="1"/>
    <col min="5" max="6" width="10.36328125" style="11" customWidth="1"/>
    <col min="7" max="16384" width="9" style="2"/>
  </cols>
  <sheetData>
    <row r="1" spans="1:6" s="1" customFormat="1" ht="16" customHeight="1" x14ac:dyDescent="0.2">
      <c r="A1" s="4" t="s">
        <v>60</v>
      </c>
      <c r="B1" s="5" t="s">
        <v>59</v>
      </c>
      <c r="C1" s="5" t="s">
        <v>0</v>
      </c>
      <c r="D1" s="5" t="s">
        <v>57</v>
      </c>
      <c r="E1" s="4" t="s">
        <v>42</v>
      </c>
      <c r="F1" s="4" t="s">
        <v>58</v>
      </c>
    </row>
    <row r="2" spans="1:6" s="1" customFormat="1" ht="15" customHeight="1" x14ac:dyDescent="0.2">
      <c r="A2" s="6">
        <v>1</v>
      </c>
      <c r="B2" s="7" t="s">
        <v>20</v>
      </c>
      <c r="C2" s="7" t="s">
        <v>21</v>
      </c>
      <c r="D2" s="7" t="s">
        <v>50</v>
      </c>
      <c r="E2" s="8">
        <v>44197</v>
      </c>
      <c r="F2" s="8">
        <v>46387</v>
      </c>
    </row>
    <row r="3" spans="1:6" s="1" customFormat="1" ht="15" customHeight="1" x14ac:dyDescent="0.2">
      <c r="A3" s="6">
        <v>2</v>
      </c>
      <c r="B3" s="7" t="s">
        <v>65</v>
      </c>
      <c r="C3" s="7" t="s">
        <v>62</v>
      </c>
      <c r="D3" s="7" t="s">
        <v>63</v>
      </c>
      <c r="E3" s="8">
        <v>44197</v>
      </c>
      <c r="F3" s="8">
        <v>46387</v>
      </c>
    </row>
    <row r="4" spans="1:6" s="1" customFormat="1" ht="15" customHeight="1" x14ac:dyDescent="0.2">
      <c r="A4" s="6">
        <v>3</v>
      </c>
      <c r="B4" s="7" t="s">
        <v>37</v>
      </c>
      <c r="C4" s="7" t="s">
        <v>38</v>
      </c>
      <c r="D4" s="7" t="s">
        <v>55</v>
      </c>
      <c r="E4" s="8">
        <v>44197</v>
      </c>
      <c r="F4" s="8">
        <v>46387</v>
      </c>
    </row>
    <row r="5" spans="1:6" s="1" customFormat="1" ht="15" customHeight="1" x14ac:dyDescent="0.2">
      <c r="A5" s="6">
        <v>4</v>
      </c>
      <c r="B5" s="7" t="s">
        <v>61</v>
      </c>
      <c r="C5" s="7" t="s">
        <v>1</v>
      </c>
      <c r="D5" s="7" t="s">
        <v>64</v>
      </c>
      <c r="E5" s="8">
        <v>44197</v>
      </c>
      <c r="F5" s="8">
        <v>46387</v>
      </c>
    </row>
    <row r="6" spans="1:6" s="1" customFormat="1" ht="15" customHeight="1" x14ac:dyDescent="0.2">
      <c r="A6" s="6">
        <v>5</v>
      </c>
      <c r="B6" s="7" t="s">
        <v>15</v>
      </c>
      <c r="C6" s="7" t="s">
        <v>68</v>
      </c>
      <c r="D6" s="7" t="s">
        <v>70</v>
      </c>
      <c r="E6" s="8">
        <v>44197</v>
      </c>
      <c r="F6" s="8">
        <v>46387</v>
      </c>
    </row>
    <row r="7" spans="1:6" s="1" customFormat="1" ht="15" customHeight="1" x14ac:dyDescent="0.2">
      <c r="A7" s="6">
        <v>6</v>
      </c>
      <c r="B7" s="7" t="s">
        <v>74</v>
      </c>
      <c r="C7" s="7" t="s">
        <v>16</v>
      </c>
      <c r="D7" s="7" t="s">
        <v>120</v>
      </c>
      <c r="E7" s="8">
        <v>44197</v>
      </c>
      <c r="F7" s="8">
        <v>46387</v>
      </c>
    </row>
    <row r="8" spans="1:6" s="1" customFormat="1" ht="15" customHeight="1" x14ac:dyDescent="0.2">
      <c r="A8" s="6">
        <v>7</v>
      </c>
      <c r="B8" s="7" t="s">
        <v>7</v>
      </c>
      <c r="C8" s="7" t="s">
        <v>8</v>
      </c>
      <c r="D8" s="7" t="s">
        <v>71</v>
      </c>
      <c r="E8" s="8">
        <v>44197</v>
      </c>
      <c r="F8" s="8">
        <v>46387</v>
      </c>
    </row>
    <row r="9" spans="1:6" s="1" customFormat="1" ht="15" customHeight="1" x14ac:dyDescent="0.2">
      <c r="A9" s="6">
        <v>8</v>
      </c>
      <c r="B9" s="7" t="s">
        <v>13</v>
      </c>
      <c r="C9" s="7" t="s">
        <v>14</v>
      </c>
      <c r="D9" s="7" t="s">
        <v>47</v>
      </c>
      <c r="E9" s="8">
        <v>44197</v>
      </c>
      <c r="F9" s="8">
        <v>46387</v>
      </c>
    </row>
    <row r="10" spans="1:6" s="1" customFormat="1" ht="15" customHeight="1" x14ac:dyDescent="0.2">
      <c r="A10" s="6">
        <v>9</v>
      </c>
      <c r="B10" s="7" t="s">
        <v>27</v>
      </c>
      <c r="C10" s="7" t="s">
        <v>28</v>
      </c>
      <c r="D10" s="7" t="s">
        <v>72</v>
      </c>
      <c r="E10" s="8">
        <v>44197</v>
      </c>
      <c r="F10" s="8">
        <v>46387</v>
      </c>
    </row>
    <row r="11" spans="1:6" s="1" customFormat="1" ht="15" customHeight="1" x14ac:dyDescent="0.2">
      <c r="A11" s="6">
        <v>10</v>
      </c>
      <c r="B11" s="7" t="s">
        <v>66</v>
      </c>
      <c r="C11" s="7" t="s">
        <v>36</v>
      </c>
      <c r="D11" s="7" t="s">
        <v>54</v>
      </c>
      <c r="E11" s="8">
        <v>44197</v>
      </c>
      <c r="F11" s="8">
        <v>46387</v>
      </c>
    </row>
    <row r="12" spans="1:6" s="1" customFormat="1" ht="15" customHeight="1" x14ac:dyDescent="0.2">
      <c r="A12" s="6">
        <v>11</v>
      </c>
      <c r="B12" s="7" t="s">
        <v>67</v>
      </c>
      <c r="C12" s="7" t="s">
        <v>69</v>
      </c>
      <c r="D12" s="7" t="s">
        <v>73</v>
      </c>
      <c r="E12" s="8">
        <v>44409</v>
      </c>
      <c r="F12" s="8">
        <v>46599</v>
      </c>
    </row>
    <row r="13" spans="1:6" s="1" customFormat="1" ht="15" customHeight="1" x14ac:dyDescent="0.2">
      <c r="A13" s="6">
        <v>12</v>
      </c>
      <c r="B13" s="7" t="s">
        <v>75</v>
      </c>
      <c r="C13" s="7" t="s">
        <v>76</v>
      </c>
      <c r="D13" s="7" t="s">
        <v>77</v>
      </c>
      <c r="E13" s="8">
        <v>44197</v>
      </c>
      <c r="F13" s="8">
        <v>46387</v>
      </c>
    </row>
    <row r="14" spans="1:6" s="1" customFormat="1" ht="15" customHeight="1" x14ac:dyDescent="0.2">
      <c r="A14" s="6">
        <v>13</v>
      </c>
      <c r="B14" s="7" t="s">
        <v>4</v>
      </c>
      <c r="C14" s="7" t="s">
        <v>5</v>
      </c>
      <c r="D14" s="7" t="s">
        <v>44</v>
      </c>
      <c r="E14" s="8">
        <v>44197</v>
      </c>
      <c r="F14" s="8">
        <v>46387</v>
      </c>
    </row>
    <row r="15" spans="1:6" s="1" customFormat="1" ht="15" customHeight="1" x14ac:dyDescent="0.2">
      <c r="A15" s="6">
        <v>14</v>
      </c>
      <c r="B15" s="7" t="s">
        <v>24</v>
      </c>
      <c r="C15" s="7" t="s">
        <v>116</v>
      </c>
      <c r="D15" s="7" t="s">
        <v>78</v>
      </c>
      <c r="E15" s="8">
        <v>44197</v>
      </c>
      <c r="F15" s="8">
        <v>46387</v>
      </c>
    </row>
    <row r="16" spans="1:6" s="1" customFormat="1" ht="15" customHeight="1" x14ac:dyDescent="0.2">
      <c r="A16" s="6">
        <v>15</v>
      </c>
      <c r="B16" s="7" t="s">
        <v>22</v>
      </c>
      <c r="C16" s="7" t="s">
        <v>23</v>
      </c>
      <c r="D16" s="7" t="s">
        <v>78</v>
      </c>
      <c r="E16" s="8">
        <v>44197</v>
      </c>
      <c r="F16" s="8">
        <v>46387</v>
      </c>
    </row>
    <row r="17" spans="1:6" s="1" customFormat="1" ht="15" customHeight="1" x14ac:dyDescent="0.2">
      <c r="A17" s="6">
        <v>16</v>
      </c>
      <c r="B17" s="7" t="s">
        <v>79</v>
      </c>
      <c r="C17" s="7" t="s">
        <v>6</v>
      </c>
      <c r="D17" s="7" t="s">
        <v>82</v>
      </c>
      <c r="E17" s="8">
        <v>44197</v>
      </c>
      <c r="F17" s="8">
        <v>46387</v>
      </c>
    </row>
    <row r="18" spans="1:6" s="1" customFormat="1" ht="15" customHeight="1" x14ac:dyDescent="0.2">
      <c r="A18" s="6">
        <v>17</v>
      </c>
      <c r="B18" s="7" t="s">
        <v>80</v>
      </c>
      <c r="C18" s="7" t="s">
        <v>81</v>
      </c>
      <c r="D18" s="7" t="s">
        <v>83</v>
      </c>
      <c r="E18" s="8">
        <v>44197</v>
      </c>
      <c r="F18" s="8">
        <v>46387</v>
      </c>
    </row>
    <row r="19" spans="1:6" s="1" customFormat="1" ht="15" customHeight="1" x14ac:dyDescent="0.2">
      <c r="A19" s="6">
        <v>18</v>
      </c>
      <c r="B19" s="7" t="s">
        <v>9</v>
      </c>
      <c r="C19" s="7" t="s">
        <v>10</v>
      </c>
      <c r="D19" s="7" t="s">
        <v>45</v>
      </c>
      <c r="E19" s="8">
        <v>44197</v>
      </c>
      <c r="F19" s="8">
        <v>46387</v>
      </c>
    </row>
    <row r="20" spans="1:6" s="1" customFormat="1" ht="15" customHeight="1" x14ac:dyDescent="0.2">
      <c r="A20" s="6">
        <v>19</v>
      </c>
      <c r="B20" s="7" t="s">
        <v>25</v>
      </c>
      <c r="C20" s="7" t="s">
        <v>26</v>
      </c>
      <c r="D20" s="7" t="s">
        <v>84</v>
      </c>
      <c r="E20" s="8">
        <v>44197</v>
      </c>
      <c r="F20" s="8">
        <v>46387</v>
      </c>
    </row>
    <row r="21" spans="1:6" s="1" customFormat="1" ht="15" customHeight="1" x14ac:dyDescent="0.2">
      <c r="A21" s="6">
        <v>20</v>
      </c>
      <c r="B21" s="7" t="s">
        <v>117</v>
      </c>
      <c r="C21" s="7" t="s">
        <v>29</v>
      </c>
      <c r="D21" s="7" t="s">
        <v>121</v>
      </c>
      <c r="E21" s="8">
        <v>45330</v>
      </c>
      <c r="F21" s="8">
        <v>46387</v>
      </c>
    </row>
    <row r="22" spans="1:6" s="1" customFormat="1" ht="15" customHeight="1" x14ac:dyDescent="0.2">
      <c r="A22" s="6">
        <v>21</v>
      </c>
      <c r="B22" s="7" t="s">
        <v>119</v>
      </c>
      <c r="C22" s="7" t="s">
        <v>29</v>
      </c>
      <c r="D22" s="7" t="s">
        <v>118</v>
      </c>
      <c r="E22" s="8">
        <v>45330</v>
      </c>
      <c r="F22" s="8">
        <v>46387</v>
      </c>
    </row>
    <row r="23" spans="1:6" s="1" customFormat="1" ht="15" customHeight="1" x14ac:dyDescent="0.2">
      <c r="A23" s="6">
        <v>22</v>
      </c>
      <c r="B23" s="7" t="s">
        <v>39</v>
      </c>
      <c r="C23" s="7" t="s">
        <v>40</v>
      </c>
      <c r="D23" s="7" t="s">
        <v>56</v>
      </c>
      <c r="E23" s="8">
        <v>44197</v>
      </c>
      <c r="F23" s="8">
        <v>46387</v>
      </c>
    </row>
    <row r="24" spans="1:6" s="1" customFormat="1" ht="15" customHeight="1" x14ac:dyDescent="0.2">
      <c r="A24" s="6">
        <v>23</v>
      </c>
      <c r="B24" s="7" t="s">
        <v>2</v>
      </c>
      <c r="C24" s="7" t="s">
        <v>3</v>
      </c>
      <c r="D24" s="7" t="s">
        <v>43</v>
      </c>
      <c r="E24" s="8">
        <v>44197</v>
      </c>
      <c r="F24" s="8">
        <v>46387</v>
      </c>
    </row>
    <row r="25" spans="1:6" s="1" customFormat="1" ht="15" customHeight="1" x14ac:dyDescent="0.2">
      <c r="A25" s="6">
        <v>24</v>
      </c>
      <c r="B25" s="7" t="s">
        <v>32</v>
      </c>
      <c r="C25" s="7" t="s">
        <v>33</v>
      </c>
      <c r="D25" s="7" t="s">
        <v>52</v>
      </c>
      <c r="E25" s="8">
        <v>44197</v>
      </c>
      <c r="F25" s="8">
        <v>46387</v>
      </c>
    </row>
    <row r="26" spans="1:6" s="1" customFormat="1" ht="15" customHeight="1" x14ac:dyDescent="0.2">
      <c r="A26" s="6">
        <v>25</v>
      </c>
      <c r="B26" s="7" t="s">
        <v>85</v>
      </c>
      <c r="C26" s="7" t="s">
        <v>86</v>
      </c>
      <c r="D26" s="7" t="s">
        <v>87</v>
      </c>
      <c r="E26" s="8">
        <v>44197</v>
      </c>
      <c r="F26" s="8">
        <v>46387</v>
      </c>
    </row>
    <row r="27" spans="1:6" s="1" customFormat="1" ht="15" customHeight="1" x14ac:dyDescent="0.2">
      <c r="A27" s="6">
        <v>26</v>
      </c>
      <c r="B27" s="7" t="s">
        <v>88</v>
      </c>
      <c r="C27" s="7" t="s">
        <v>41</v>
      </c>
      <c r="D27" s="7" t="s">
        <v>92</v>
      </c>
      <c r="E27" s="8">
        <v>44197</v>
      </c>
      <c r="F27" s="8">
        <v>46387</v>
      </c>
    </row>
    <row r="28" spans="1:6" s="1" customFormat="1" ht="15" customHeight="1" x14ac:dyDescent="0.2">
      <c r="A28" s="6">
        <v>27</v>
      </c>
      <c r="B28" s="7" t="s">
        <v>89</v>
      </c>
      <c r="C28" s="7" t="s">
        <v>91</v>
      </c>
      <c r="D28" s="7" t="s">
        <v>93</v>
      </c>
      <c r="E28" s="8">
        <v>44531</v>
      </c>
      <c r="F28" s="8">
        <v>46356</v>
      </c>
    </row>
    <row r="29" spans="1:6" s="1" customFormat="1" ht="15" customHeight="1" x14ac:dyDescent="0.2">
      <c r="A29" s="6">
        <v>28</v>
      </c>
      <c r="B29" s="7" t="s">
        <v>90</v>
      </c>
      <c r="C29" s="7" t="s">
        <v>91</v>
      </c>
      <c r="D29" s="7" t="s">
        <v>93</v>
      </c>
      <c r="E29" s="8">
        <v>44531</v>
      </c>
      <c r="F29" s="8">
        <v>46356</v>
      </c>
    </row>
    <row r="30" spans="1:6" s="1" customFormat="1" ht="15" customHeight="1" x14ac:dyDescent="0.2">
      <c r="A30" s="6">
        <v>29</v>
      </c>
      <c r="B30" s="7" t="s">
        <v>30</v>
      </c>
      <c r="C30" s="7" t="s">
        <v>31</v>
      </c>
      <c r="D30" s="7" t="s">
        <v>51</v>
      </c>
      <c r="E30" s="8">
        <v>44197</v>
      </c>
      <c r="F30" s="8">
        <v>46387</v>
      </c>
    </row>
    <row r="31" spans="1:6" s="1" customFormat="1" ht="15" customHeight="1" x14ac:dyDescent="0.2">
      <c r="A31" s="6">
        <v>30</v>
      </c>
      <c r="B31" s="7" t="s">
        <v>18</v>
      </c>
      <c r="C31" s="7" t="s">
        <v>19</v>
      </c>
      <c r="D31" s="7" t="s">
        <v>49</v>
      </c>
      <c r="E31" s="8">
        <v>44197</v>
      </c>
      <c r="F31" s="8">
        <v>46387</v>
      </c>
    </row>
    <row r="32" spans="1:6" s="1" customFormat="1" ht="15" customHeight="1" x14ac:dyDescent="0.2">
      <c r="A32" s="6">
        <v>31</v>
      </c>
      <c r="B32" s="12" t="s">
        <v>122</v>
      </c>
      <c r="C32" s="12" t="s">
        <v>123</v>
      </c>
      <c r="D32" s="12" t="s">
        <v>124</v>
      </c>
      <c r="E32" s="8">
        <v>45139</v>
      </c>
      <c r="F32" s="8">
        <v>47330</v>
      </c>
    </row>
    <row r="33" spans="1:6" s="1" customFormat="1" ht="15" customHeight="1" x14ac:dyDescent="0.2">
      <c r="A33" s="6">
        <v>32</v>
      </c>
      <c r="B33" s="7" t="s">
        <v>94</v>
      </c>
      <c r="C33" s="7" t="s">
        <v>95</v>
      </c>
      <c r="D33" s="7" t="s">
        <v>96</v>
      </c>
      <c r="E33" s="8">
        <v>43374</v>
      </c>
      <c r="F33" s="8">
        <v>45565</v>
      </c>
    </row>
    <row r="34" spans="1:6" s="1" customFormat="1" ht="15" customHeight="1" x14ac:dyDescent="0.2">
      <c r="A34" s="6">
        <v>33</v>
      </c>
      <c r="B34" s="7" t="s">
        <v>11</v>
      </c>
      <c r="C34" s="7" t="s">
        <v>12</v>
      </c>
      <c r="D34" s="7" t="s">
        <v>46</v>
      </c>
      <c r="E34" s="8">
        <v>44197</v>
      </c>
      <c r="F34" s="8">
        <v>46387</v>
      </c>
    </row>
    <row r="35" spans="1:6" s="1" customFormat="1" ht="15" customHeight="1" x14ac:dyDescent="0.2">
      <c r="A35" s="6">
        <v>34</v>
      </c>
      <c r="B35" s="7" t="s">
        <v>97</v>
      </c>
      <c r="C35" s="7" t="s">
        <v>98</v>
      </c>
      <c r="D35" s="7" t="s">
        <v>99</v>
      </c>
      <c r="E35" s="8">
        <v>44927</v>
      </c>
      <c r="F35" s="8">
        <v>47118</v>
      </c>
    </row>
    <row r="36" spans="1:6" s="1" customFormat="1" ht="15" customHeight="1" x14ac:dyDescent="0.2">
      <c r="A36" s="6">
        <v>35</v>
      </c>
      <c r="B36" s="7" t="s">
        <v>100</v>
      </c>
      <c r="C36" s="7" t="s">
        <v>101</v>
      </c>
      <c r="D36" s="7" t="s">
        <v>102</v>
      </c>
      <c r="E36" s="8">
        <v>44197</v>
      </c>
      <c r="F36" s="8">
        <v>46387</v>
      </c>
    </row>
    <row r="37" spans="1:6" s="1" customFormat="1" ht="15" customHeight="1" x14ac:dyDescent="0.2">
      <c r="A37" s="6">
        <v>36</v>
      </c>
      <c r="B37" s="7" t="s">
        <v>108</v>
      </c>
      <c r="C37" s="7" t="s">
        <v>104</v>
      </c>
      <c r="D37" s="7" t="s">
        <v>106</v>
      </c>
      <c r="E37" s="8">
        <v>44501</v>
      </c>
      <c r="F37" s="8">
        <v>46691</v>
      </c>
    </row>
    <row r="38" spans="1:6" s="1" customFormat="1" ht="15" customHeight="1" x14ac:dyDescent="0.2">
      <c r="A38" s="6">
        <v>37</v>
      </c>
      <c r="B38" s="7" t="s">
        <v>103</v>
      </c>
      <c r="C38" s="7" t="s">
        <v>105</v>
      </c>
      <c r="D38" s="7" t="s">
        <v>107</v>
      </c>
      <c r="E38" s="8">
        <v>44317</v>
      </c>
      <c r="F38" s="8">
        <v>46507</v>
      </c>
    </row>
    <row r="39" spans="1:6" ht="15" customHeight="1" x14ac:dyDescent="0.2">
      <c r="A39" s="6">
        <v>38</v>
      </c>
      <c r="B39" s="7" t="s">
        <v>109</v>
      </c>
      <c r="C39" s="7" t="s">
        <v>111</v>
      </c>
      <c r="D39" s="7" t="s">
        <v>114</v>
      </c>
      <c r="E39" s="8">
        <v>44197</v>
      </c>
      <c r="F39" s="8">
        <v>46387</v>
      </c>
    </row>
    <row r="40" spans="1:6" ht="15" customHeight="1" x14ac:dyDescent="0.2">
      <c r="A40" s="6">
        <v>39</v>
      </c>
      <c r="B40" s="7" t="s">
        <v>110</v>
      </c>
      <c r="C40" s="7" t="s">
        <v>112</v>
      </c>
      <c r="D40" s="7" t="s">
        <v>115</v>
      </c>
      <c r="E40" s="8">
        <v>44197</v>
      </c>
      <c r="F40" s="8">
        <v>46387</v>
      </c>
    </row>
    <row r="41" spans="1:6" s="3" customFormat="1" ht="15" customHeight="1" x14ac:dyDescent="0.2">
      <c r="A41" s="6">
        <v>40</v>
      </c>
      <c r="B41" s="7" t="s">
        <v>17</v>
      </c>
      <c r="C41" s="7" t="s">
        <v>113</v>
      </c>
      <c r="D41" s="7" t="s">
        <v>48</v>
      </c>
      <c r="E41" s="8">
        <v>44197</v>
      </c>
      <c r="F41" s="8">
        <v>46387</v>
      </c>
    </row>
    <row r="42" spans="1:6" ht="15" customHeight="1" x14ac:dyDescent="0.2">
      <c r="A42" s="6">
        <v>41</v>
      </c>
      <c r="B42" s="7" t="s">
        <v>34</v>
      </c>
      <c r="C42" s="7" t="s">
        <v>35</v>
      </c>
      <c r="D42" s="7" t="s">
        <v>53</v>
      </c>
      <c r="E42" s="8">
        <v>44197</v>
      </c>
      <c r="F42" s="8">
        <v>46387</v>
      </c>
    </row>
  </sheetData>
  <autoFilter ref="B1:F42" xr:uid="{00000000-0009-0000-0000-000000000000}"/>
  <phoneticPr fontId="1"/>
  <dataValidations count="1">
    <dataValidation imeMode="hiragana" allowBlank="1" showInputMessage="1" showErrorMessage="1" sqref="B38 D38" xr:uid="{00000000-0002-0000-0000-000000000000}"/>
  </dataValidations>
  <pageMargins left="0.7" right="0.7" top="0.75" bottom="0.75" header="0.3" footer="0.3"/>
  <pageSetup paperSize="9" scale="7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小児病院R0603</vt:lpstr>
      <vt:lpstr>小児病院R0603!_01_小児１</vt:lpstr>
      <vt:lpstr>小児病院R0603!Print_Area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栗生 渉</dc:creator>
  <cp:lastModifiedBy>西川 信明</cp:lastModifiedBy>
  <cp:lastPrinted>2015-07-28T06:31:31Z</cp:lastPrinted>
  <dcterms:created xsi:type="dcterms:W3CDTF">2014-12-16T09:43:03Z</dcterms:created>
  <dcterms:modified xsi:type="dcterms:W3CDTF">2024-03-29T05:21:31Z</dcterms:modified>
</cp:coreProperties>
</file>