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2_海域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<sst xmlns="http://schemas.openxmlformats.org/spreadsheetml/2006/main" count="49" uniqueCount="49">
  <si>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</si>
  <si>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</si>
  <si>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</si>
  <si>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</si>
  <si>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ＣＯＤ</t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</si>
  <si>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</si>
  <si>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</si>
  <si>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</si>
  <si>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水域名</t>
    <rPh sb="0" eb="2">
      <t>スイイキ</t>
    </rPh>
    <rPh sb="2" eb="3">
      <t>カワナ</t>
    </rPh>
    <phoneticPr fontId="1"/>
  </si>
  <si>
    <t>広島湾</t>
    <phoneticPr fontId="1"/>
  </si>
  <si>
    <t>（S60）</t>
    <phoneticPr fontId="1"/>
  </si>
  <si>
    <t>広島湾１２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</si>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</sst>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グラフ!$AC$8:$AC$45</c:f>
              <c:numCache>
                <c:formatCode>0.000_);[Red]\(0.000\)</c:formatCode>
                <c:ptCount val="38"/>
                <c:pt idx="0">
                  <c:v>3.4000000000000002E-2</c:v>
                </c:pt>
                <c:pt idx="1">
                  <c:v>4.2000000000000003E-2</c:v>
                </c:pt>
                <c:pt idx="2">
                  <c:v>0.04</c:v>
                </c:pt>
                <c:pt idx="3">
                  <c:v>4.2000000000000003E-2</c:v>
                </c:pt>
                <c:pt idx="4">
                  <c:v>4.9000000000000002E-2</c:v>
                </c:pt>
                <c:pt idx="5">
                  <c:v>0.04</c:v>
                </c:pt>
                <c:pt idx="6">
                  <c:v>4.2999999999999997E-2</c:v>
                </c:pt>
                <c:pt idx="7">
                  <c:v>3.7999999999999999E-2</c:v>
                </c:pt>
                <c:pt idx="8">
                  <c:v>3.6999999999999998E-2</c:v>
                </c:pt>
                <c:pt idx="9">
                  <c:v>3.5000000000000003E-2</c:v>
                </c:pt>
                <c:pt idx="10">
                  <c:v>3.2000000000000001E-2</c:v>
                </c:pt>
                <c:pt idx="11">
                  <c:v>0.04</c:v>
                </c:pt>
                <c:pt idx="12">
                  <c:v>3.9E-2</c:v>
                </c:pt>
                <c:pt idx="13">
                  <c:v>4.2999999999999997E-2</c:v>
                </c:pt>
                <c:pt idx="14">
                  <c:v>3.7999999999999999E-2</c:v>
                </c:pt>
                <c:pt idx="15">
                  <c:v>3.9E-2</c:v>
                </c:pt>
                <c:pt idx="16">
                  <c:v>0.04</c:v>
                </c:pt>
                <c:pt idx="17">
                  <c:v>3.7999999999999999E-2</c:v>
                </c:pt>
                <c:pt idx="18">
                  <c:v>3.3000000000000002E-2</c:v>
                </c:pt>
                <c:pt idx="19">
                  <c:v>0.03</c:v>
                </c:pt>
                <c:pt idx="20">
                  <c:v>3.7999999999999999E-2</c:v>
                </c:pt>
                <c:pt idx="21">
                  <c:v>3.9E-2</c:v>
                </c:pt>
                <c:pt idx="22">
                  <c:v>3.5000000000000003E-2</c:v>
                </c:pt>
                <c:pt idx="23">
                  <c:v>3.1E-2</c:v>
                </c:pt>
                <c:pt idx="24">
                  <c:v>2.9000000000000001E-2</c:v>
                </c:pt>
                <c:pt idx="25">
                  <c:v>3.2000000000000001E-2</c:v>
                </c:pt>
                <c:pt idx="26">
                  <c:v>3.4000000000000002E-2</c:v>
                </c:pt>
                <c:pt idx="27">
                  <c:v>4.1000000000000002E-2</c:v>
                </c:pt>
                <c:pt idx="28">
                  <c:v>0.04</c:v>
                </c:pt>
                <c:pt idx="29">
                  <c:v>4.2000000000000003E-2</c:v>
                </c:pt>
                <c:pt idx="30">
                  <c:v>3.3000000000000002E-2</c:v>
                </c:pt>
                <c:pt idx="31">
                  <c:v>3.3000000000000002E-2</c:v>
                </c:pt>
                <c:pt idx="32">
                  <c:v>4.3999999999999997E-2</c:v>
                </c:pt>
                <c:pt idx="33">
                  <c:v>3.2000000000000001E-2</c:v>
                </c:pt>
                <c:pt idx="34">
                  <c:v>3.5000000000000003E-2</c:v>
                </c:pt>
                <c:pt idx="35">
                  <c:v>4.2000000000000003E-2</c:v>
                </c:pt>
                <c:pt idx="36">
                  <c:v>3.3000000000000002E-2</c:v>
                </c:pt>
                <c:pt idx="37">
                  <c:v>5.2999999999999999E-2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,グラフ!$AC$46)</c:f>
              <c:numCache>
                <c:formatCode>0.000_ </c:formatCode>
                <c:ptCount val="38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  <c:pt idx="11">
                  <c:v>0.03</c:v>
                </c:pt>
                <c:pt idx="12">
                  <c:v>0.03</c:v>
                </c:pt>
                <c:pt idx="13">
                  <c:v>0.03</c:v>
                </c:pt>
                <c:pt idx="14">
                  <c:v>0.03</c:v>
                </c:pt>
                <c:pt idx="15">
                  <c:v>0.03</c:v>
                </c:pt>
                <c:pt idx="16">
                  <c:v>0.03</c:v>
                </c:pt>
                <c:pt idx="17">
                  <c:v>0.03</c:v>
                </c:pt>
                <c:pt idx="18">
                  <c:v>0.03</c:v>
                </c:pt>
                <c:pt idx="19">
                  <c:v>0.03</c:v>
                </c:pt>
                <c:pt idx="20">
                  <c:v>0.03</c:v>
                </c:pt>
                <c:pt idx="21">
                  <c:v>0.03</c:v>
                </c:pt>
                <c:pt idx="22">
                  <c:v>0.03</c:v>
                </c:pt>
                <c:pt idx="23">
                  <c:v>0.03</c:v>
                </c:pt>
                <c:pt idx="24">
                  <c:v>0.03</c:v>
                </c:pt>
                <c:pt idx="25">
                  <c:v>0.03</c:v>
                </c:pt>
                <c:pt idx="26">
                  <c:v>0.03</c:v>
                </c:pt>
                <c:pt idx="27">
                  <c:v>0.03</c:v>
                </c:pt>
                <c:pt idx="28">
                  <c:v>0.03</c:v>
                </c:pt>
                <c:pt idx="29">
                  <c:v>0.03</c:v>
                </c:pt>
                <c:pt idx="30">
                  <c:v>0.03</c:v>
                </c:pt>
                <c:pt idx="31">
                  <c:v>0.03</c:v>
                </c:pt>
                <c:pt idx="32">
                  <c:v>0.03</c:v>
                </c:pt>
                <c:pt idx="33">
                  <c:v>0.03</c:v>
                </c:pt>
                <c:pt idx="34">
                  <c:v>0.03</c:v>
                </c:pt>
                <c:pt idx="35">
                  <c:v>0.03</c:v>
                </c:pt>
                <c:pt idx="36">
                  <c:v>0.03</c:v>
                </c:pt>
                <c:pt idx="37">
                  <c:v>0.03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3843224"/>
        <c:axId val="343799928"/>
      </c:lineChart>
      <c:catAx>
        <c:axId val="343843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343799928"/>
        <c:crosses val="autoZero"/>
        <c:auto val="1"/>
        <c:lblAlgn val="ctr"/>
        <c:lblOffset val="100"/>
        <c:noMultiLvlLbl val="0"/>
      </c:catAx>
      <c:valAx>
        <c:axId val="343799928"/>
        <c:scaling>
          <c:orientation val="minMax"/>
          <c:max val="0.1"/>
        </c:scaling>
        <c:delete val="0"/>
        <c:axPos val="l"/>
        <c:majorGridlines/>
        <c:numFmt formatCode="0.000_);[Red]\(0.000\)" sourceLinked="1"/>
        <c:majorTickMark val="out"/>
        <c:minorTickMark val="none"/>
        <c:tickLblPos val="nextTo"/>
        <c:crossAx val="34384322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 paperSize="9"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グラフ!$AB$8:$AB$45</c:f>
              <c:numCache>
                <c:formatCode>0.00_);[Red]\(0.00\)</c:formatCode>
                <c:ptCount val="38"/>
                <c:pt idx="0">
                  <c:v>0.42899999999999999</c:v>
                </c:pt>
                <c:pt idx="1">
                  <c:v>0.48</c:v>
                </c:pt>
                <c:pt idx="2">
                  <c:v>0.38</c:v>
                </c:pt>
                <c:pt idx="3">
                  <c:v>0.4</c:v>
                </c:pt>
                <c:pt idx="4">
                  <c:v>0.54</c:v>
                </c:pt>
                <c:pt idx="5">
                  <c:v>0.59299999999999997</c:v>
                </c:pt>
                <c:pt idx="6">
                  <c:v>0.5</c:v>
                </c:pt>
                <c:pt idx="7">
                  <c:v>0.5</c:v>
                </c:pt>
                <c:pt idx="8">
                  <c:v>0.48799999999999999</c:v>
                </c:pt>
                <c:pt idx="9">
                  <c:v>0.27</c:v>
                </c:pt>
                <c:pt idx="10">
                  <c:v>0.43</c:v>
                </c:pt>
                <c:pt idx="11">
                  <c:v>0.35</c:v>
                </c:pt>
                <c:pt idx="12">
                  <c:v>0.32</c:v>
                </c:pt>
                <c:pt idx="13">
                  <c:v>0.44</c:v>
                </c:pt>
                <c:pt idx="14">
                  <c:v>0.44</c:v>
                </c:pt>
                <c:pt idx="15">
                  <c:v>0.42</c:v>
                </c:pt>
                <c:pt idx="16">
                  <c:v>0.41</c:v>
                </c:pt>
                <c:pt idx="17">
                  <c:v>0.42</c:v>
                </c:pt>
                <c:pt idx="18">
                  <c:v>0.45</c:v>
                </c:pt>
                <c:pt idx="19">
                  <c:v>0.45</c:v>
                </c:pt>
                <c:pt idx="20">
                  <c:v>0.46</c:v>
                </c:pt>
                <c:pt idx="21">
                  <c:v>0.47</c:v>
                </c:pt>
                <c:pt idx="22">
                  <c:v>0.37</c:v>
                </c:pt>
                <c:pt idx="23">
                  <c:v>0.33</c:v>
                </c:pt>
                <c:pt idx="24">
                  <c:v>0.36</c:v>
                </c:pt>
                <c:pt idx="25">
                  <c:v>0.38</c:v>
                </c:pt>
                <c:pt idx="26">
                  <c:v>0.38</c:v>
                </c:pt>
                <c:pt idx="27">
                  <c:v>0.32</c:v>
                </c:pt>
                <c:pt idx="28">
                  <c:v>0.32</c:v>
                </c:pt>
                <c:pt idx="29">
                  <c:v>0.34</c:v>
                </c:pt>
                <c:pt idx="30">
                  <c:v>0.28999999999999998</c:v>
                </c:pt>
                <c:pt idx="31">
                  <c:v>0.27</c:v>
                </c:pt>
                <c:pt idx="32">
                  <c:v>0.23</c:v>
                </c:pt>
                <c:pt idx="33">
                  <c:v>0.26</c:v>
                </c:pt>
                <c:pt idx="34">
                  <c:v>0.37</c:v>
                </c:pt>
                <c:pt idx="35">
                  <c:v>0.2</c:v>
                </c:pt>
                <c:pt idx="36">
                  <c:v>0.31</c:v>
                </c:pt>
                <c:pt idx="37">
                  <c:v>0.19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,グラフ!$AB$46)</c:f>
              <c:numCache>
                <c:formatCode>0.000_ </c:formatCode>
                <c:ptCount val="38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0.3</c:v>
                </c:pt>
                <c:pt idx="26">
                  <c:v>0.3</c:v>
                </c:pt>
                <c:pt idx="27">
                  <c:v>0.3</c:v>
                </c:pt>
                <c:pt idx="28">
                  <c:v>0.3</c:v>
                </c:pt>
                <c:pt idx="29">
                  <c:v>0.3</c:v>
                </c:pt>
                <c:pt idx="30">
                  <c:v>0.3</c:v>
                </c:pt>
                <c:pt idx="31">
                  <c:v>0.3</c:v>
                </c:pt>
                <c:pt idx="32">
                  <c:v>0.3</c:v>
                </c:pt>
                <c:pt idx="33">
                  <c:v>0.3</c:v>
                </c:pt>
                <c:pt idx="34">
                  <c:v>0.3</c:v>
                </c:pt>
                <c:pt idx="35">
                  <c:v>0.3</c:v>
                </c:pt>
                <c:pt idx="36">
                  <c:v>0.3</c:v>
                </c:pt>
                <c:pt idx="37">
                  <c:v>0.3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752528"/>
        <c:axId val="501752912"/>
      </c:lineChart>
      <c:catAx>
        <c:axId val="501752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1752912"/>
        <c:crosses val="autoZero"/>
        <c:auto val="1"/>
        <c:lblAlgn val="ctr"/>
        <c:lblOffset val="100"/>
        <c:noMultiLvlLbl val="0"/>
      </c:catAx>
      <c:valAx>
        <c:axId val="501752912"/>
        <c:scaling>
          <c:orientation val="minMax"/>
          <c:max val="1"/>
        </c:scaling>
        <c:delete val="0"/>
        <c:axPos val="l"/>
        <c:majorGridlines/>
        <c:numFmt formatCode="0.00_);[Red]\(0.00\)" sourceLinked="1"/>
        <c:majorTickMark val="out"/>
        <c:minorTickMark val="none"/>
        <c:tickLblPos val="nextTo"/>
        <c:crossAx val="5017525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3.1</c:v>
                </c:pt>
                <c:pt idx="1">
                  <c:v>2.8</c:v>
                </c:pt>
                <c:pt idx="2">
                  <c:v>2.9</c:v>
                </c:pt>
                <c:pt idx="3">
                  <c:v>2.8</c:v>
                </c:pt>
                <c:pt idx="4">
                  <c:v>3.3</c:v>
                </c:pt>
                <c:pt idx="5">
                  <c:v>2.9</c:v>
                </c:pt>
                <c:pt idx="6">
                  <c:v>3.7</c:v>
                </c:pt>
                <c:pt idx="7">
                  <c:v>2.5</c:v>
                </c:pt>
                <c:pt idx="8">
                  <c:v>3.1</c:v>
                </c:pt>
                <c:pt idx="9">
                  <c:v>2.7</c:v>
                </c:pt>
                <c:pt idx="10">
                  <c:v>2.7</c:v>
                </c:pt>
                <c:pt idx="11">
                  <c:v>2.4</c:v>
                </c:pt>
                <c:pt idx="12">
                  <c:v>3</c:v>
                </c:pt>
                <c:pt idx="13">
                  <c:v>3.1</c:v>
                </c:pt>
                <c:pt idx="14">
                  <c:v>3</c:v>
                </c:pt>
                <c:pt idx="15">
                  <c:v>2.7</c:v>
                </c:pt>
                <c:pt idx="16">
                  <c:v>3.3</c:v>
                </c:pt>
                <c:pt idx="17">
                  <c:v>3.2</c:v>
                </c:pt>
                <c:pt idx="18">
                  <c:v>3.2</c:v>
                </c:pt>
                <c:pt idx="19">
                  <c:v>4</c:v>
                </c:pt>
                <c:pt idx="20">
                  <c:v>2.7</c:v>
                </c:pt>
                <c:pt idx="21">
                  <c:v>2.9</c:v>
                </c:pt>
                <c:pt idx="22">
                  <c:v>2.5</c:v>
                </c:pt>
                <c:pt idx="23">
                  <c:v>2.5</c:v>
                </c:pt>
                <c:pt idx="24">
                  <c:v>3.5</c:v>
                </c:pt>
                <c:pt idx="25">
                  <c:v>2.4</c:v>
                </c:pt>
                <c:pt idx="26">
                  <c:v>2.2000000000000002</c:v>
                </c:pt>
                <c:pt idx="27">
                  <c:v>2.7</c:v>
                </c:pt>
                <c:pt idx="28">
                  <c:v>3.6</c:v>
                </c:pt>
                <c:pt idx="29">
                  <c:v>3</c:v>
                </c:pt>
                <c:pt idx="30">
                  <c:v>3.1</c:v>
                </c:pt>
                <c:pt idx="31">
                  <c:v>3.1</c:v>
                </c:pt>
                <c:pt idx="32">
                  <c:v>4</c:v>
                </c:pt>
                <c:pt idx="33">
                  <c:v>3.4</c:v>
                </c:pt>
                <c:pt idx="34">
                  <c:v>2.5</c:v>
                </c:pt>
                <c:pt idx="35">
                  <c:v>3.2</c:v>
                </c:pt>
                <c:pt idx="36">
                  <c:v>2.9</c:v>
                </c:pt>
                <c:pt idx="37">
                  <c:v>2.8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1819928"/>
        <c:axId val="501820312"/>
      </c:lineChart>
      <c:catAx>
        <c:axId val="501819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01820312"/>
        <c:crosses val="autoZero"/>
        <c:auto val="1"/>
        <c:lblAlgn val="ctr"/>
        <c:lblOffset val="100"/>
        <c:noMultiLvlLbl val="0"/>
      </c:catAx>
      <c:valAx>
        <c:axId val="501820312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501819928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142875</xdr:rowOff>
    </xdr:from>
    <xdr:to>
      <xdr:col>23</xdr:col>
      <xdr:colOff>250825</xdr:colOff>
      <xdr:row>58</xdr:row>
      <xdr:rowOff>98425</xdr:rowOff>
    </xdr:to>
    <xdr:graphicFrame macro="">
      <xdr:nvGraphicFramePr>
        <xdr:cNvPr id="10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23</xdr:row>
      <xdr:rowOff>53975</xdr:rowOff>
    </xdr:from>
    <xdr:to>
      <xdr:col>23</xdr:col>
      <xdr:colOff>250825</xdr:colOff>
      <xdr:row>40</xdr:row>
      <xdr:rowOff>9525</xdr:rowOff>
    </xdr:to>
    <xdr:graphicFrame macro="">
      <xdr:nvGraphicFramePr>
        <xdr:cNvPr id="9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（ＣＯＤ）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0</xdr:col>
      <xdr:colOff>38100</xdr:colOff>
      <xdr:row>23</xdr:row>
      <xdr:rowOff>28575</xdr:rowOff>
    </xdr:from>
    <xdr:to>
      <xdr:col>8</xdr:col>
      <xdr:colOff>66675</xdr:colOff>
      <xdr:row>24</xdr:row>
      <xdr:rowOff>112394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 flipV="1">
          <a:off x="38100" y="422910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（窒素）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0</xdr:col>
      <xdr:colOff>47625</xdr:colOff>
      <xdr:row>41</xdr:row>
      <xdr:rowOff>114300</xdr:rowOff>
    </xdr:from>
    <xdr:to>
      <xdr:col>8</xdr:col>
      <xdr:colOff>76200</xdr:colOff>
      <xdr:row>43</xdr:row>
      <xdr:rowOff>26669</xdr:rowOff>
    </xdr:to>
    <xdr:sp macro="" textlink="">
      <xdr:nvSpPr>
        <xdr:cNvPr id="6" name="Rectangle 3"/>
        <xdr:cNvSpPr>
          <a:spLocks noChangeArrowheads="1"/>
        </xdr:cNvSpPr>
      </xdr:nvSpPr>
      <xdr:spPr bwMode="auto">
        <a:xfrm flipV="1">
          <a:off x="47625" y="7400925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（ｍｇ/Ｌ）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FF"/>
              </a:solidFill>
              <a:effectLst/>
              <a:uLnTx/>
              <a:uFillTx/>
              <a:latin typeface="ＭＳ Ｐゴシック"/>
              <a:ea typeface="ＭＳ Ｐゴシック"/>
            </a:rPr>
            <a:t>　（りん）</a:t>
          </a: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topLeftCell="A13" zoomScale="90" zoomScaleNormal="90" zoomScaleSheetLayoutView="90" workbookViewId="0">
      <selection activeCell="W7" sqref="W7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8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1</v>
      </c>
      <c r="R3" s="30"/>
      <c r="S3" s="30"/>
      <c r="T3" s="30"/>
      <c r="U3" s="30"/>
      <c r="V3" s="31" t="s">
        <v>11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2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3</v>
      </c>
      <c r="Z7" s="38"/>
      <c r="AA7" s="9" t="s">
        <v>4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3.1</v>
      </c>
      <c r="AB8" s="14">
        <v>0.42899999999999999</v>
      </c>
      <c r="AC8" s="15">
        <v>3.4000000000000002E-2</v>
      </c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12</v>
      </c>
      <c r="AA9" s="13">
        <v>2.8</v>
      </c>
      <c r="AB9" s="14">
        <v>0.48</v>
      </c>
      <c r="AC9" s="15">
        <v>4.2000000000000003E-2</v>
      </c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13</v>
      </c>
      <c r="AA10" s="13">
        <v>2.9</v>
      </c>
      <c r="AB10" s="14">
        <v>0.38</v>
      </c>
      <c r="AC10" s="15">
        <v>0.04</v>
      </c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14</v>
      </c>
      <c r="AA11" s="13">
        <v>2.8</v>
      </c>
      <c r="AB11" s="14">
        <v>0.4</v>
      </c>
      <c r="AC11" s="15">
        <v>4.2000000000000003E-2</v>
      </c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15</v>
      </c>
      <c r="AA12" s="13">
        <v>3.3</v>
      </c>
      <c r="AB12" s="14">
        <v>0.54</v>
      </c>
      <c r="AC12" s="15">
        <v>4.9000000000000002E-2</v>
      </c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16</v>
      </c>
      <c r="AA13" s="13">
        <v>2.9</v>
      </c>
      <c r="AB13" s="14">
        <v>0.59299999999999997</v>
      </c>
      <c r="AC13" s="15">
        <v>0.04</v>
      </c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17</v>
      </c>
      <c r="AA14" s="13">
        <v>3.7</v>
      </c>
      <c r="AB14" s="14">
        <v>0.5</v>
      </c>
      <c r="AC14" s="15">
        <v>4.2999999999999997E-2</v>
      </c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18</v>
      </c>
      <c r="AA15" s="13">
        <v>2.5</v>
      </c>
      <c r="AB15" s="14">
        <v>0.5</v>
      </c>
      <c r="AC15" s="15">
        <v>3.7999999999999999E-2</v>
      </c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19</v>
      </c>
      <c r="AA16" s="13">
        <v>3.1</v>
      </c>
      <c r="AB16" s="14">
        <v>0.48799999999999999</v>
      </c>
      <c r="AC16" s="15">
        <v>3.6999999999999998E-2</v>
      </c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20</v>
      </c>
      <c r="AA17" s="13">
        <v>2.7</v>
      </c>
      <c r="AB17" s="14">
        <v>0.27</v>
      </c>
      <c r="AC17" s="15">
        <v>3.5000000000000003E-2</v>
      </c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21</v>
      </c>
      <c r="AA18" s="13">
        <v>2.7</v>
      </c>
      <c r="AB18" s="14">
        <v>0.43</v>
      </c>
      <c r="AC18" s="15">
        <v>3.2000000000000001E-2</v>
      </c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22</v>
      </c>
      <c r="AA19" s="13">
        <v>2.4</v>
      </c>
      <c r="AB19" s="14">
        <v>0.35</v>
      </c>
      <c r="AC19" s="15">
        <v>0.04</v>
      </c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23</v>
      </c>
      <c r="AA20" s="13">
        <v>3</v>
      </c>
      <c r="AB20" s="14">
        <v>0.32</v>
      </c>
      <c r="AC20" s="15">
        <v>3.9E-2</v>
      </c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24</v>
      </c>
      <c r="AA21" s="13">
        <v>3.1</v>
      </c>
      <c r="AB21" s="14">
        <v>0.44</v>
      </c>
      <c r="AC21" s="15">
        <v>4.2999999999999997E-2</v>
      </c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25</v>
      </c>
      <c r="AA22" s="13">
        <v>3</v>
      </c>
      <c r="AB22" s="14">
        <v>0.44</v>
      </c>
      <c r="AC22" s="15">
        <v>3.7999999999999999E-2</v>
      </c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26</v>
      </c>
      <c r="AA23" s="13">
        <v>2.7</v>
      </c>
      <c r="AB23" s="14">
        <v>0.42</v>
      </c>
      <c r="AC23" s="15">
        <v>3.9E-2</v>
      </c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27</v>
      </c>
      <c r="AA24" s="13">
        <v>3.3</v>
      </c>
      <c r="AB24" s="14">
        <v>0.41</v>
      </c>
      <c r="AC24" s="15">
        <v>0.04</v>
      </c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28</v>
      </c>
      <c r="AA25" s="13">
        <v>3.2</v>
      </c>
      <c r="AB25" s="14">
        <v>0.42</v>
      </c>
      <c r="AC25" s="15">
        <v>3.7999999999999999E-2</v>
      </c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29</v>
      </c>
      <c r="AA26" s="13">
        <v>3.2</v>
      </c>
      <c r="AB26" s="14">
        <v>0.45</v>
      </c>
      <c r="AC26" s="15">
        <v>3.3000000000000002E-2</v>
      </c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30</v>
      </c>
      <c r="AA27" s="13">
        <v>4</v>
      </c>
      <c r="AB27" s="14">
        <v>0.45</v>
      </c>
      <c r="AC27" s="15">
        <v>0.03</v>
      </c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31</v>
      </c>
      <c r="AA28" s="13">
        <v>2.7</v>
      </c>
      <c r="AB28" s="14">
        <v>0.46</v>
      </c>
      <c r="AC28" s="15">
        <v>3.7999999999999999E-2</v>
      </c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32</v>
      </c>
      <c r="AA29" s="13">
        <v>2.9</v>
      </c>
      <c r="AB29" s="14">
        <v>0.47</v>
      </c>
      <c r="AC29" s="15">
        <v>3.9E-2</v>
      </c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33</v>
      </c>
      <c r="AA30" s="13">
        <v>2.5</v>
      </c>
      <c r="AB30" s="14">
        <v>0.37</v>
      </c>
      <c r="AC30" s="15">
        <v>3.5000000000000003E-2</v>
      </c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34</v>
      </c>
      <c r="AA31" s="13">
        <v>2.5</v>
      </c>
      <c r="AB31" s="14">
        <v>0.33</v>
      </c>
      <c r="AC31" s="15">
        <v>3.1E-2</v>
      </c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35</v>
      </c>
      <c r="AA32" s="13">
        <v>3.5</v>
      </c>
      <c r="AB32" s="14">
        <v>0.36</v>
      </c>
      <c r="AC32" s="15">
        <v>2.9000000000000001E-2</v>
      </c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36</v>
      </c>
      <c r="AA33" s="13">
        <v>2.4</v>
      </c>
      <c r="AB33" s="14">
        <v>0.38</v>
      </c>
      <c r="AC33" s="15">
        <v>3.2000000000000001E-2</v>
      </c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37</v>
      </c>
      <c r="AA34" s="13">
        <v>2.2000000000000002</v>
      </c>
      <c r="AB34" s="14">
        <v>0.38</v>
      </c>
      <c r="AC34" s="15">
        <v>3.4000000000000002E-2</v>
      </c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38</v>
      </c>
      <c r="AA35" s="13">
        <v>2.7</v>
      </c>
      <c r="AB35" s="14">
        <v>0.32</v>
      </c>
      <c r="AC35" s="15">
        <v>4.1000000000000002E-2</v>
      </c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39</v>
      </c>
      <c r="AA36" s="13">
        <v>3.6</v>
      </c>
      <c r="AB36" s="14">
        <v>0.32</v>
      </c>
      <c r="AC36" s="15">
        <v>0.04</v>
      </c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40</v>
      </c>
      <c r="AA37" s="13">
        <v>3</v>
      </c>
      <c r="AB37" s="14">
        <v>0.34</v>
      </c>
      <c r="AC37" s="15">
        <v>4.2000000000000003E-2</v>
      </c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41</v>
      </c>
      <c r="AA38" s="13">
        <v>3.1</v>
      </c>
      <c r="AB38" s="14">
        <v>0.28999999999999998</v>
      </c>
      <c r="AC38" s="15">
        <v>3.3000000000000002E-2</v>
      </c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42</v>
      </c>
      <c r="AA39" s="13">
        <v>3.1</v>
      </c>
      <c r="AB39" s="14">
        <v>0.27</v>
      </c>
      <c r="AC39" s="15">
        <v>3.3000000000000002E-2</v>
      </c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43</v>
      </c>
      <c r="AA40" s="13">
        <v>4</v>
      </c>
      <c r="AB40" s="14">
        <v>0.23</v>
      </c>
      <c r="AC40" s="15">
        <v>4.3999999999999997E-2</v>
      </c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44</v>
      </c>
      <c r="AA41" s="13">
        <v>3.4</v>
      </c>
      <c r="AB41" s="14">
        <v>0.26</v>
      </c>
      <c r="AC41" s="15">
        <v>3.2000000000000001E-2</v>
      </c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45</v>
      </c>
      <c r="AA42" s="13">
        <v>2.5</v>
      </c>
      <c r="AB42" s="14">
        <v>0.37</v>
      </c>
      <c r="AC42" s="15">
        <v>3.5000000000000003E-2</v>
      </c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46</v>
      </c>
      <c r="AA43" s="13">
        <v>3.2</v>
      </c>
      <c r="AB43" s="14">
        <v>0.2</v>
      </c>
      <c r="AC43" s="15">
        <v>4.2000000000000003E-2</v>
      </c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47</v>
      </c>
      <c r="AA44" s="13">
        <v>2.9</v>
      </c>
      <c r="AB44" s="14">
        <v>0.31</v>
      </c>
      <c r="AC44" s="15">
        <v>3.3000000000000002E-2</v>
      </c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48</v>
      </c>
      <c r="AA45" s="13">
        <v>2.8</v>
      </c>
      <c r="AB45" s="14">
        <v>0.19</v>
      </c>
      <c r="AC45" s="15">
        <v>5.2999999999999999E-2</v>
      </c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>
        <v>0.3</v>
      </c>
      <c r="AC46" s="20">
        <v>0.03</v>
      </c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2024-01-31T05:45:07Z</dcterms:modified>
</cp:coreProperties>
</file>