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624" activeTab="6"/>
  </bookViews>
  <sheets>
    <sheet name="1" sheetId="1" r:id="rId1"/>
    <sheet name="2" sheetId="2" r:id="rId2"/>
    <sheet name="3" sheetId="3" r:id="rId3"/>
    <sheet name="3記載要領" sheetId="4" r:id="rId4"/>
    <sheet name="4" sheetId="5" r:id="rId5"/>
    <sheet name="5～7" sheetId="6" r:id="rId6"/>
    <sheet name="8" sheetId="7" r:id="rId7"/>
    <sheet name="8-2" sheetId="8" r:id="rId8"/>
    <sheet name="9～11" sheetId="9" r:id="rId9"/>
    <sheet name="12" sheetId="10" r:id="rId10"/>
    <sheet name="13.14" sheetId="11" r:id="rId11"/>
    <sheet name="15" sheetId="12" r:id="rId12"/>
    <sheet name="16" sheetId="13" r:id="rId13"/>
    <sheet name="17～19" sheetId="14" r:id="rId14"/>
    <sheet name="20" sheetId="15" r:id="rId15"/>
    <sheet name="21" sheetId="16" r:id="rId16"/>
  </sheets>
  <definedNames>
    <definedName name="_xlnm.Print_Area" localSheetId="0">'1'!$A$1:$AA$54</definedName>
    <definedName name="_xlnm.Print_Area" localSheetId="9">'12'!$A$1:$L$48</definedName>
    <definedName name="_xlnm.Print_Area" localSheetId="11">'15'!$A$1:$J$54</definedName>
    <definedName name="_xlnm.Print_Area" localSheetId="12">'16'!$A$1:$P$42</definedName>
    <definedName name="_xlnm.Print_Area" localSheetId="13">'17～19'!$A$1:$CO$42</definedName>
    <definedName name="_xlnm.Print_Area" localSheetId="1">'2'!$A$1:$N$7</definedName>
    <definedName name="_xlnm.Print_Area" localSheetId="14">'20'!$A$1:$J$15</definedName>
    <definedName name="_xlnm.Print_Area" localSheetId="2">'3'!$A$1:$X$40</definedName>
    <definedName name="_xlnm.Print_Area" localSheetId="3">'3記載要領'!$A$1:$K$51</definedName>
    <definedName name="_xlnm.Print_Area" localSheetId="4">'4'!$A$1:$W$58</definedName>
    <definedName name="_xlnm.Print_Area" localSheetId="5">'5～7'!$A$1:$AV$38</definedName>
    <definedName name="_xlnm.Print_Area" localSheetId="6">'8'!$A$1:$V$31</definedName>
    <definedName name="_xlnm.Print_Area" localSheetId="7">'8-2'!$A$1:$O$40</definedName>
  </definedNames>
  <calcPr fullCalcOnLoad="1"/>
</workbook>
</file>

<file path=xl/sharedStrings.xml><?xml version="1.0" encoding="utf-8"?>
<sst xmlns="http://schemas.openxmlformats.org/spreadsheetml/2006/main" count="1462" uniqueCount="822">
  <si>
    <t>実施職種</t>
  </si>
  <si>
    <t>手洗い設備</t>
  </si>
  <si>
    <t>検食者</t>
  </si>
  <si>
    <t>検食時間</t>
  </si>
  <si>
    <t>検食の状況</t>
  </si>
  <si>
    <t>喫食状況の把握</t>
  </si>
  <si>
    <t>嗜好状況の把握</t>
  </si>
  <si>
    <t>嗜好・喫食状況の把握</t>
  </si>
  <si>
    <t>給食の状況</t>
  </si>
  <si>
    <t>給食会議の開催状況</t>
  </si>
  <si>
    <t>内　　　　　　　容</t>
  </si>
  <si>
    <t>項　　　目</t>
  </si>
  <si>
    <t>栄養管理</t>
  </si>
  <si>
    <t>給与栄養量目標設定</t>
  </si>
  <si>
    <t>献立作成</t>
  </si>
  <si>
    <t>調理委託の有無</t>
  </si>
  <si>
    <t>延長給食</t>
  </si>
  <si>
    <t>※当該年度に立入検査がなかった場合は、「なし」と記載</t>
  </si>
  <si>
    <t xml:space="preserve"> </t>
  </si>
  <si>
    <t>※　添付資料</t>
  </si>
  <si>
    <t>（パートタイマー、非常勤職員、嘱託医を含む。）について、記入すること。</t>
  </si>
  <si>
    <t>の「本俸」欄に年額を記載すること。</t>
  </si>
  <si>
    <t>設にも勤務する等、他に時間的拘束の伴う仕事を持っている場合は「兼」とする。</t>
  </si>
  <si>
    <t>調理員</t>
  </si>
  <si>
    <t>その他</t>
  </si>
  <si>
    <r>
      <t>砂場　</t>
    </r>
    <r>
      <rPr>
        <sz val="9"/>
        <rFont val="ＭＳ 明朝"/>
        <family val="1"/>
      </rPr>
      <t xml:space="preserve">    </t>
    </r>
    <r>
      <rPr>
        <sz val="10"/>
        <rFont val="ＭＳ 明朝"/>
        <family val="1"/>
      </rPr>
      <t>有・無</t>
    </r>
  </si>
  <si>
    <r>
      <t>滑り台</t>
    </r>
    <r>
      <rPr>
        <sz val="9"/>
        <rFont val="ＭＳ 明朝"/>
        <family val="1"/>
      </rPr>
      <t xml:space="preserve">　  </t>
    </r>
    <r>
      <rPr>
        <sz val="10"/>
        <rFont val="ＭＳ 明朝"/>
        <family val="1"/>
      </rPr>
      <t>有・無</t>
    </r>
  </si>
  <si>
    <r>
      <t>ぶらんこ</t>
    </r>
    <r>
      <rPr>
        <sz val="9"/>
        <rFont val="ＭＳ 明朝"/>
        <family val="1"/>
      </rPr>
      <t>　</t>
    </r>
    <r>
      <rPr>
        <sz val="10"/>
        <rFont val="ＭＳ 明朝"/>
        <family val="1"/>
      </rPr>
      <t>有・無</t>
    </r>
  </si>
  <si>
    <t>氏　名</t>
  </si>
  <si>
    <t>職　種</t>
  </si>
  <si>
    <t>「職員の給与支給状況表」の記載要領</t>
  </si>
  <si>
    <t>　</t>
  </si>
  <si>
    <t>本　俸</t>
  </si>
  <si>
    <t>管理職
手　当</t>
  </si>
  <si>
    <t>その他職務に対する手当</t>
  </si>
  <si>
    <t>総支給額</t>
  </si>
  <si>
    <t>保　有
日　数</t>
  </si>
  <si>
    <t>取　得
日　数</t>
  </si>
  <si>
    <t>　．</t>
  </si>
  <si>
    <t>No.</t>
  </si>
  <si>
    <t>計</t>
  </si>
  <si>
    <t>業者委託の保守点検の状況</t>
  </si>
  <si>
    <t>号</t>
  </si>
  <si>
    <t xml:space="preserve"> 所轄消防署への点検
 結果報告書の提出状況</t>
  </si>
  <si>
    <t>合計</t>
  </si>
  <si>
    <t>提 出 年 月 日</t>
  </si>
  <si>
    <t>受  付  番  号</t>
  </si>
  <si>
    <t>休　　園　　日</t>
  </si>
  <si>
    <t>区　　　　分</t>
  </si>
  <si>
    <t>詳　　細　　等</t>
  </si>
  <si>
    <t>　（１）災害設備等の状況　　　</t>
  </si>
  <si>
    <t>苦情解決関係記録簿</t>
  </si>
  <si>
    <t>　</t>
  </si>
  <si>
    <t>区　　分</t>
  </si>
  <si>
    <t>実施回数</t>
  </si>
  <si>
    <t>実施月</t>
  </si>
  <si>
    <t>通報訓練</t>
  </si>
  <si>
    <t>避難訓練</t>
  </si>
  <si>
    <t>消火訓練</t>
  </si>
  <si>
    <t>そ の 他</t>
  </si>
  <si>
    <t>左記に対する改善措置</t>
  </si>
  <si>
    <t>点検業者名</t>
  </si>
  <si>
    <t>一回目</t>
  </si>
  <si>
    <t>二回目</t>
  </si>
  <si>
    <t>不良箇所の有無・内容</t>
  </si>
  <si>
    <t>改善措置年月日</t>
  </si>
  <si>
    <t>(　有　・　無  )</t>
  </si>
  <si>
    <t>　　　　　　　　　　　　　</t>
  </si>
  <si>
    <t>（職種　　　　　　　）</t>
  </si>
  <si>
    <t xml:space="preserve"> </t>
  </si>
  <si>
    <t>昇給辞令決裁綴り</t>
  </si>
  <si>
    <t>出勤簿</t>
  </si>
  <si>
    <t>給食予定・実施献立表</t>
  </si>
  <si>
    <t>休暇伺簿</t>
  </si>
  <si>
    <t>時間外勤務命令簿兼実施票</t>
  </si>
  <si>
    <t>栄養給与目標算定表</t>
  </si>
  <si>
    <t>出張命令簿</t>
  </si>
  <si>
    <t>栄養計算記録</t>
  </si>
  <si>
    <t>社会保険加入原簿</t>
  </si>
  <si>
    <t>所得税源泉徴収簿</t>
  </si>
  <si>
    <t>材料受払簿</t>
  </si>
  <si>
    <t>退職共済関係綴り</t>
  </si>
  <si>
    <t>スキムミルク受払簿</t>
  </si>
  <si>
    <t>就業規則</t>
  </si>
  <si>
    <t>給与規程</t>
  </si>
  <si>
    <t>旅費規程</t>
  </si>
  <si>
    <t>現　員</t>
  </si>
  <si>
    <t>（年齢別人数）</t>
  </si>
  <si>
    <r>
      <t>年</t>
    </r>
    <r>
      <rPr>
        <sz val="10.5"/>
        <rFont val="ＭＳ 明朝"/>
        <family val="1"/>
      </rPr>
      <t>　</t>
    </r>
    <r>
      <rPr>
        <sz val="9"/>
        <rFont val="ＭＳ 明朝"/>
        <family val="1"/>
      </rPr>
      <t>齢</t>
    </r>
  </si>
  <si>
    <t>定　数</t>
  </si>
  <si>
    <t>建物の状況</t>
  </si>
  <si>
    <t>構　　　造</t>
  </si>
  <si>
    <r>
      <t>建</t>
    </r>
    <r>
      <rPr>
        <sz val="10.5"/>
        <rFont val="Century"/>
        <family val="1"/>
      </rPr>
      <t xml:space="preserve"> </t>
    </r>
    <r>
      <rPr>
        <sz val="10.5"/>
        <rFont val="ＭＳ 明朝"/>
        <family val="1"/>
      </rPr>
      <t>物</t>
    </r>
    <r>
      <rPr>
        <sz val="10.5"/>
        <rFont val="Century"/>
        <family val="1"/>
      </rPr>
      <t xml:space="preserve"> </t>
    </r>
    <r>
      <rPr>
        <sz val="10.5"/>
        <rFont val="ＭＳ 明朝"/>
        <family val="1"/>
      </rPr>
      <t>面</t>
    </r>
    <r>
      <rPr>
        <sz val="10.5"/>
        <rFont val="Century"/>
        <family val="1"/>
      </rPr>
      <t xml:space="preserve"> </t>
    </r>
    <r>
      <rPr>
        <sz val="10.5"/>
        <rFont val="ＭＳ 明朝"/>
        <family val="1"/>
      </rPr>
      <t>積</t>
    </r>
  </si>
  <si>
    <r>
      <t xml:space="preserve"> </t>
    </r>
    <r>
      <rPr>
        <sz val="10.5"/>
        <rFont val="ＭＳ 明朝"/>
        <family val="1"/>
      </rPr>
      <t>　　</t>
    </r>
    <r>
      <rPr>
        <sz val="10.5"/>
        <rFont val="Century"/>
        <family val="1"/>
      </rPr>
      <t xml:space="preserve">   </t>
    </r>
    <r>
      <rPr>
        <sz val="10.5"/>
        <rFont val="ＭＳ 明朝"/>
        <family val="1"/>
      </rPr>
      <t>　年　　月　　日</t>
    </r>
  </si>
  <si>
    <t>面　　積</t>
  </si>
  <si>
    <t>調　乳　室</t>
  </si>
  <si>
    <t>沐　浴　室</t>
  </si>
  <si>
    <t>遊　戯　室</t>
  </si>
  <si>
    <t>汚物処理室</t>
  </si>
  <si>
    <t>便　　　所</t>
  </si>
  <si>
    <t>調　理　室</t>
  </si>
  <si>
    <t>合　　計</t>
  </si>
  <si>
    <t>その他の遊具名</t>
  </si>
  <si>
    <t xml:space="preserve"> ２　部屋割り平面図</t>
  </si>
  <si>
    <t>年</t>
  </si>
  <si>
    <t xml:space="preserve"> 本　俸</t>
  </si>
  <si>
    <t xml:space="preserve"> 　　　　　　　　諸　　　手　　　当</t>
  </si>
  <si>
    <t>-2-</t>
  </si>
  <si>
    <t xml:space="preserve"> 有　・　無</t>
  </si>
  <si>
    <t>有　・　無</t>
  </si>
  <si>
    <t xml:space="preserve"> 避難階段</t>
  </si>
  <si>
    <t xml:space="preserve"> 避難口（非常口）</t>
  </si>
  <si>
    <t xml:space="preserve"> 居室、廊下、階段等の内部材料</t>
  </si>
  <si>
    <t xml:space="preserve"> 　適　・　不適</t>
  </si>
  <si>
    <t xml:space="preserve"> 防火戸、防火シャッター</t>
  </si>
  <si>
    <t xml:space="preserve"> 屋内消火栓設備</t>
  </si>
  <si>
    <t xml:space="preserve"> 屋外消火栓設備</t>
  </si>
  <si>
    <t xml:space="preserve"> スプリンクラー設備(6,000㎡を超える場合)</t>
  </si>
  <si>
    <t xml:space="preserve"> 自動火災報知設備</t>
  </si>
  <si>
    <t xml:space="preserve"> 非常通報装置</t>
  </si>
  <si>
    <t xml:space="preserve"> 漏電火災警報機</t>
  </si>
  <si>
    <t xml:space="preserve"> 非常警報設備（ハンドマイクを含む）</t>
  </si>
  <si>
    <t xml:space="preserve"> 避難器具（すべり台、救助袋）</t>
  </si>
  <si>
    <t xml:space="preserve"> 誘導灯及び誘導標識</t>
  </si>
  <si>
    <t xml:space="preserve"> 防火用水</t>
  </si>
  <si>
    <t xml:space="preserve"> 非常用電源設備</t>
  </si>
  <si>
    <t xml:space="preserve"> 消火器具</t>
  </si>
  <si>
    <t xml:space="preserve"> カーテン・布製ブラインド等の防炎性能</t>
  </si>
  <si>
    <t xml:space="preserve"> 指導指示等の内容（文書と口頭の別も記入すること。）</t>
  </si>
  <si>
    <t>年間事業計画書</t>
  </si>
  <si>
    <t>園児事故報告書</t>
  </si>
  <si>
    <t>出席簿</t>
  </si>
  <si>
    <t>家庭連絡簿</t>
  </si>
  <si>
    <t>施　設　・　設　備</t>
  </si>
  <si>
    <t xml:space="preserve"> 消防法による
 設置義務の有無</t>
  </si>
  <si>
    <t>整備状況</t>
  </si>
  <si>
    <t>　　　　　　　　　　　　　</t>
  </si>
  <si>
    <t>消　防　用　設　備</t>
  </si>
  <si>
    <t>防  火  設  備</t>
  </si>
  <si>
    <t>有（　　　回）・　無</t>
  </si>
  <si>
    <t>消防署への事前通報</t>
  </si>
  <si>
    <t>消防署の立会い</t>
  </si>
  <si>
    <t>有  ・  無</t>
  </si>
  <si>
    <t>有（　か所）・無</t>
  </si>
  <si>
    <t>消防計画の届出（直近）</t>
  </si>
  <si>
    <t>防火管理者氏名</t>
  </si>
  <si>
    <t>各部屋の面積</t>
  </si>
  <si>
    <r>
      <t>所</t>
    </r>
    <r>
      <rPr>
        <sz val="10.5"/>
        <rFont val="Century"/>
        <family val="1"/>
      </rPr>
      <t xml:space="preserve"> </t>
    </r>
    <r>
      <rPr>
        <sz val="10.5"/>
        <rFont val="ＭＳ 明朝"/>
        <family val="1"/>
      </rPr>
      <t>　　在　　地</t>
    </r>
  </si>
  <si>
    <t>実施年月日</t>
  </si>
  <si>
    <t>年 月</t>
  </si>
  <si>
    <t>有</t>
  </si>
  <si>
    <t>無</t>
  </si>
  <si>
    <t>防火管理者の届出（直近）</t>
  </si>
  <si>
    <t xml:space="preserve">  　　２　職員定数を定めていない場合は、４月１日時点の実人員を記入すること。</t>
  </si>
  <si>
    <t>有</t>
  </si>
  <si>
    <t>4月</t>
  </si>
  <si>
    <t>□伝え合い　□連絡ノート　□クラスの掲示板　□写真等の掲示　
□その他（　　　　　　　　　　　　　　　）</t>
  </si>
  <si>
    <t>□個人懇談　□クラス懇談　□必要に応じて　
□その他（　　　　　　　　　　　　　　　）</t>
  </si>
  <si>
    <t>□意見箱の設置　□行事後のアンケート　□保護者会や役員会
□その他（　　　　　　　　　　　　　　　）</t>
  </si>
  <si>
    <t>その他手当</t>
  </si>
  <si>
    <t>園長</t>
  </si>
  <si>
    <t>※火災（出火）を想定していない避難訓練については、その他としてあげること。（例：風水害、地震のみ、不審者）</t>
  </si>
  <si>
    <t>定員（現在）</t>
  </si>
  <si>
    <r>
      <t xml:space="preserve"> </t>
    </r>
    <r>
      <rPr>
        <sz val="9"/>
        <rFont val="ＭＳ 明朝"/>
        <family val="1"/>
      </rPr>
      <t>０</t>
    </r>
    <r>
      <rPr>
        <sz val="10.5"/>
        <rFont val="ＭＳ 明朝"/>
        <family val="1"/>
      </rPr>
      <t>　</t>
    </r>
    <r>
      <rPr>
        <sz val="9"/>
        <rFont val="ＭＳ 明朝"/>
        <family val="1"/>
      </rPr>
      <t>歳</t>
    </r>
  </si>
  <si>
    <r>
      <t xml:space="preserve"> </t>
    </r>
    <r>
      <rPr>
        <sz val="9"/>
        <rFont val="ＭＳ 明朝"/>
        <family val="1"/>
      </rPr>
      <t>１</t>
    </r>
    <r>
      <rPr>
        <sz val="10.5"/>
        <rFont val="ＭＳ 明朝"/>
        <family val="1"/>
      </rPr>
      <t>　</t>
    </r>
    <r>
      <rPr>
        <sz val="9"/>
        <rFont val="ＭＳ 明朝"/>
        <family val="1"/>
      </rPr>
      <t>歳</t>
    </r>
  </si>
  <si>
    <r>
      <t xml:space="preserve"> </t>
    </r>
    <r>
      <rPr>
        <sz val="9"/>
        <rFont val="ＭＳ 明朝"/>
        <family val="1"/>
      </rPr>
      <t>２</t>
    </r>
    <r>
      <rPr>
        <sz val="10.5"/>
        <rFont val="ＭＳ 明朝"/>
        <family val="1"/>
      </rPr>
      <t>　</t>
    </r>
    <r>
      <rPr>
        <sz val="9"/>
        <rFont val="ＭＳ 明朝"/>
        <family val="1"/>
      </rPr>
      <t>歳</t>
    </r>
  </si>
  <si>
    <t>満３歳</t>
  </si>
  <si>
    <t>３ 歳</t>
  </si>
  <si>
    <t>４ 歳</t>
  </si>
  <si>
    <t>５歳以上</t>
  </si>
  <si>
    <t>小計(3以)</t>
  </si>
  <si>
    <t>1号</t>
  </si>
  <si>
    <t>―</t>
  </si>
  <si>
    <t>2･3号</t>
  </si>
  <si>
    <t>非常勤
保育教諭等</t>
  </si>
  <si>
    <t>事務職員</t>
  </si>
  <si>
    <t>計</t>
  </si>
  <si>
    <r>
      <t xml:space="preserve"> </t>
    </r>
    <r>
      <rPr>
        <sz val="10.5"/>
        <rFont val="ＭＳ 明朝"/>
        <family val="1"/>
      </rPr>
      <t>　　　　　　</t>
    </r>
    <r>
      <rPr>
        <sz val="10.5"/>
        <rFont val="Century"/>
        <family val="1"/>
      </rPr>
      <t xml:space="preserve">  </t>
    </r>
    <r>
      <rPr>
        <sz val="10.5"/>
        <rFont val="ＭＳ 明朝"/>
        <family val="1"/>
      </rPr>
      <t>　　　　　</t>
    </r>
    <r>
      <rPr>
        <sz val="10.5"/>
        <rFont val="Century"/>
        <family val="1"/>
      </rPr>
      <t xml:space="preserve"> </t>
    </r>
    <r>
      <rPr>
        <sz val="10.5"/>
        <rFont val="ＭＳ 明朝"/>
        <family val="1"/>
      </rPr>
      <t>造　　　</t>
    </r>
    <r>
      <rPr>
        <sz val="10.5"/>
        <rFont val="Century"/>
        <family val="1"/>
      </rPr>
      <t xml:space="preserve"> </t>
    </r>
    <r>
      <rPr>
        <sz val="10.5"/>
        <rFont val="ＭＳ 明朝"/>
        <family val="1"/>
      </rPr>
      <t>　　階建て　･</t>
    </r>
    <r>
      <rPr>
        <sz val="10.5"/>
        <rFont val="Century"/>
        <family val="1"/>
      </rPr>
      <t xml:space="preserve"> </t>
    </r>
    <r>
      <rPr>
        <sz val="10.5"/>
        <rFont val="ＭＳ 明朝"/>
        <family val="1"/>
      </rPr>
      <t>　平屋建て</t>
    </r>
    <r>
      <rPr>
        <sz val="10.5"/>
        <rFont val="Century"/>
        <family val="1"/>
      </rPr>
      <t xml:space="preserve">  </t>
    </r>
    <r>
      <rPr>
        <sz val="10.5"/>
        <rFont val="ＭＳ 明朝"/>
        <family val="1"/>
      </rPr>
      <t>　　</t>
    </r>
  </si>
  <si>
    <r>
      <t>延床面積</t>
    </r>
    <r>
      <rPr>
        <sz val="10.5"/>
        <rFont val="ＭＳ 明朝"/>
        <family val="1"/>
      </rPr>
      <t>　</t>
    </r>
    <r>
      <rPr>
        <sz val="10.5"/>
        <rFont val="Century"/>
        <family val="1"/>
      </rPr>
      <t xml:space="preserve"> </t>
    </r>
    <r>
      <rPr>
        <sz val="10.5"/>
        <rFont val="ＭＳ 明朝"/>
        <family val="1"/>
      </rPr>
      <t>　 　　㎡</t>
    </r>
  </si>
  <si>
    <t>建築年月日</t>
  </si>
  <si>
    <t xml:space="preserve">     室    　名</t>
  </si>
  <si>
    <t>室  　名</t>
  </si>
  <si>
    <t>乳　児　室</t>
  </si>
  <si>
    <r>
      <t xml:space="preserve">                           </t>
    </r>
    <r>
      <rPr>
        <sz val="10.5"/>
        <rFont val="ＭＳ 明朝"/>
        <family val="1"/>
      </rPr>
      <t>㎡</t>
    </r>
  </si>
  <si>
    <t>職員休憩室</t>
  </si>
  <si>
    <r>
      <t xml:space="preserve">                               </t>
    </r>
    <r>
      <rPr>
        <sz val="10.5"/>
        <rFont val="ＭＳ 明朝"/>
        <family val="1"/>
      </rPr>
      <t>㎡</t>
    </r>
  </si>
  <si>
    <t>ほふく　室</t>
  </si>
  <si>
    <t>保　育　室</t>
  </si>
  <si>
    <t>保健室・医務室</t>
  </si>
  <si>
    <t>職員室・事務室</t>
  </si>
  <si>
    <t>遊　　具</t>
  </si>
  <si>
    <r>
      <t xml:space="preserve"> </t>
    </r>
    <r>
      <rPr>
        <sz val="10.5"/>
        <rFont val="ＭＳ 明朝"/>
        <family val="1"/>
      </rPr>
      <t>　</t>
    </r>
    <r>
      <rPr>
        <sz val="10.5"/>
        <rFont val="Century"/>
        <family val="1"/>
      </rPr>
      <t xml:space="preserve">  </t>
    </r>
    <r>
      <rPr>
        <sz val="10.5"/>
        <rFont val="ＭＳ 明朝"/>
        <family val="1"/>
      </rPr>
      <t>その他自主事業</t>
    </r>
  </si>
  <si>
    <t>幼稚園教諭</t>
  </si>
  <si>
    <t>４歳児</t>
  </si>
  <si>
    <t>５歳児</t>
  </si>
  <si>
    <t>教育・保育の実施にあたっての保護者からの意見、要望等の聴取状況</t>
  </si>
  <si>
    <t>教育・保育課程に明記した内容の保護者への伝達方法</t>
  </si>
  <si>
    <t>設置 ・ 経営主体</t>
  </si>
  <si>
    <t>小計(3未)</t>
  </si>
  <si>
    <t>保育士と記入すること。</t>
  </si>
  <si>
    <t>　幼稚園教諭資格しか有しない場合は幼稚園教諭と、保育士資格しか有しない場合は</t>
  </si>
  <si>
    <t>３歳児</t>
  </si>
  <si>
    <t>育児相談等の保護者支援の状況</t>
  </si>
  <si>
    <t>□入園のしおり □入園説明会 □行事
□その他（　　　　　　　　）</t>
  </si>
  <si>
    <t>職　員　数</t>
  </si>
  <si>
    <t>副園長
教頭</t>
  </si>
  <si>
    <t>主幹保育教諭
指導保育教諭</t>
  </si>
  <si>
    <t>保育教諭
助保育教諭
講師</t>
  </si>
  <si>
    <t>学級名</t>
  </si>
  <si>
    <t>担当教諭名</t>
  </si>
  <si>
    <t>０歳児</t>
  </si>
  <si>
    <t>１歳児</t>
  </si>
  <si>
    <t>２歳児</t>
  </si>
  <si>
    <t>１号</t>
  </si>
  <si>
    <t>２号</t>
  </si>
  <si>
    <t>必要面積</t>
  </si>
  <si>
    <t>実面積</t>
  </si>
  <si>
    <t>園
児
数</t>
  </si>
  <si>
    <t>人</t>
  </si>
  <si>
    <t>㎡</t>
  </si>
  <si>
    <t>保育室等</t>
  </si>
  <si>
    <t>おやつの時間</t>
  </si>
  <si>
    <t>３歳以上の主食</t>
  </si>
  <si>
    <t>検便</t>
  </si>
  <si>
    <t>実施年月日</t>
  </si>
  <si>
    <t>有　・　無</t>
  </si>
  <si>
    <t>職名　　　　　　　　</t>
  </si>
  <si>
    <t>氏名　　　　　　　　　　</t>
  </si>
  <si>
    <t>（１）苦情解決体制等に関する規程の有無</t>
  </si>
  <si>
    <t>（４）第三者委員</t>
  </si>
  <si>
    <t>あり（氏名等を記入ください）　　・　　なし</t>
  </si>
  <si>
    <t>氏　　名</t>
  </si>
  <si>
    <t>職　　業　　等</t>
  </si>
  <si>
    <t>備　　　　考</t>
  </si>
  <si>
    <t>済</t>
  </si>
  <si>
    <t>施設内掲示　・　パンフレット配布</t>
  </si>
  <si>
    <t>　</t>
  </si>
  <si>
    <t>その他（　　　　　　　　　　　　）</t>
  </si>
  <si>
    <t>未</t>
  </si>
  <si>
    <t>（６）苦情処理の状況</t>
  </si>
  <si>
    <t>②　苦情受付件数等</t>
  </si>
  <si>
    <t>有　・　無</t>
  </si>
  <si>
    <t>③　主な苦情内容及び処理結果</t>
  </si>
  <si>
    <t>④　苦情処理結果の公表の状況（※苦情がなかった場合は記入不要）</t>
  </si>
  <si>
    <t>　　　（　公表している　・　公表していない　）</t>
  </si>
  <si>
    <t>⑤　苦情処理結果の公表方法（※苦情がなかった場合は記入不要）</t>
  </si>
  <si>
    <t>　　　（　施設内掲示　・　園便り　・　その他　　　　　　　　　　　　）　</t>
  </si>
  <si>
    <t>（２）苦情解決受付担当者</t>
  </si>
  <si>
    <t xml:space="preserve"> </t>
  </si>
  <si>
    <t>（３）苦情解決責任者</t>
  </si>
  <si>
    <t>（５）利用者等への周知</t>
  </si>
  <si>
    <t>　</t>
  </si>
  <si>
    <t>　早期発見</t>
  </si>
  <si>
    <t>児童虐待の予防・防止のための児童や保護者への教育・啓発の実施　（有　・　無）</t>
  </si>
  <si>
    <t>（保護者への具体的な内容）</t>
  </si>
  <si>
    <t>　□育児負担感等の軽減や共感を図る（相談、助言）</t>
  </si>
  <si>
    <t>　□ポスター掲示　□パンフレット配布　□育児講演会</t>
  </si>
  <si>
    <t>　□その他（　　　　　　　　　　　　　　　　　　　）</t>
  </si>
  <si>
    <t>（児童への具体的な内容）</t>
  </si>
  <si>
    <t>　□虐待、暴力防止教育（　絵本　・　紙芝居　・　話　）</t>
  </si>
  <si>
    <t>児童虐待の早期発見に努めるために実施している項目　　　　　　　（有　・　無）</t>
  </si>
  <si>
    <t>　□子どもの状況観察や把握</t>
  </si>
  <si>
    <t>□保護者の態度、家庭環境の把握</t>
  </si>
  <si>
    <t>　□職員間での情報の共有</t>
  </si>
  <si>
    <t>□情報が速やかに園長まで届く体</t>
  </si>
  <si>
    <t>　□地域や関係機関との情報交換</t>
  </si>
  <si>
    <t>　□その他（　　　　　　　　）</t>
  </si>
  <si>
    <t>職員への虐待防止に関する研修等必要な措置の実施　　　　　　　　（有　・　無）</t>
  </si>
  <si>
    <t>（具体的内容）　　　　　　（取り組んだ内容に○をし、実施月等を記入してください）</t>
  </si>
  <si>
    <t>　□園内研修　　　　　（実施月　　　　　月）</t>
  </si>
  <si>
    <t>（内容　　　　　　　　　　　　　　　　　）</t>
  </si>
  <si>
    <t>　□研修会への参加　　（実施月　　　　　月）</t>
  </si>
  <si>
    <t>　□講演会への参加　　（実施月　　　　　月）</t>
  </si>
  <si>
    <t>　□その他（　　　　　　　　　　　　　　　　　　　　　 　　　　　　　　　　　　　　　）</t>
  </si>
  <si>
    <t>　通告</t>
  </si>
  <si>
    <t>関係機関等への照会、通告等を行なう体制の有無　　　　　　　  　　  （有　・　無）</t>
  </si>
  <si>
    <t>自園でのマニュアルの作成の有無　　　　　　　　　　　　　　　　　　（有　・　無）</t>
  </si>
  <si>
    <t>自園でのマニュアルに施設長を「虐待防止責任者」として位置付けている（有　・　無）</t>
  </si>
  <si>
    <t>通告記録簿等の整備状況の有無　　　　　　　　　　　　　　　　　　　（有　・　無）</t>
  </si>
  <si>
    <t>通告の状況</t>
  </si>
  <si>
    <t>関係機関との連携状況　　（　連携している　・　連携していない　）</t>
  </si>
  <si>
    <t>①　</t>
  </si>
  <si>
    <t>　　</t>
  </si>
  <si>
    <t>　□その他（　　　　　　　　　　　　　　　　　　　）</t>
  </si>
  <si>
    <t>②</t>
  </si>
  <si>
    <t>（具体的な内容）</t>
  </si>
  <si>
    <t>　制づくり</t>
  </si>
  <si>
    <t>③</t>
  </si>
  <si>
    <t>　□ケース会議　　　　（実施月　　　　　月）</t>
  </si>
  <si>
    <t>①</t>
  </si>
  <si>
    <t>④</t>
  </si>
  <si>
    <t>⑤</t>
  </si>
  <si>
    <t>□園だより　□クラスだより　□給食だより　□ホームページ　
□運動会　□発表会　□参観日　□その他（　　　　　　　　）</t>
  </si>
  <si>
    <t>区　　　分</t>
  </si>
  <si>
    <t>　学年別教育週数</t>
  </si>
  <si>
    <t>週</t>
  </si>
  <si>
    <t>　１日の教育時間</t>
  </si>
  <si>
    <t>　　　　　　　　　時間</t>
  </si>
  <si>
    <t>3歳児</t>
  </si>
  <si>
    <t>4歳児</t>
  </si>
  <si>
    <t>5歳児</t>
  </si>
  <si>
    <t>認定こども園名</t>
  </si>
  <si>
    <t>認 可 年 月 日 等</t>
  </si>
  <si>
    <t>（新制度）認　可　年　月　日</t>
  </si>
  <si>
    <t>（旧制度）認可・認定年月日</t>
  </si>
  <si>
    <t>幼稚園認可</t>
  </si>
  <si>
    <t>保育所認可</t>
  </si>
  <si>
    <t>認定こども園認定</t>
  </si>
  <si>
    <t>園庭・屋外遊戯場
　　　　　　　（㎡）</t>
  </si>
  <si>
    <t>同　一
敷地内</t>
  </si>
  <si>
    <t>隣接する敷　地</t>
  </si>
  <si>
    <t>４　「専任・兼任の別」欄には、当該施設のみに常時勤務する場合に「専」と記入し、他の施</t>
  </si>
  <si>
    <t>５　産休及び病休代替職員等については、「常勤・非常勤の別」欄に「代」と記入すること。</t>
  </si>
  <si>
    <t>　（２）教育週数・時間</t>
  </si>
  <si>
    <t>　（３）施設内における職員による児童への虐待防止</t>
  </si>
  <si>
    <t>（２）自園でのマニュアルの作成の有無　　　　　　　　　　　　　（　有　・　無　）</t>
  </si>
  <si>
    <t>（３）職員への周知の有無　　　　　　　　　　　　　　　　　　　（　有　・　無　）</t>
  </si>
  <si>
    <t>（４）訓練の実施の有無　　　　　　　　　　　　　　　　　　　　（　有　・　無　）</t>
  </si>
  <si>
    <t>園名(</t>
  </si>
  <si>
    <t>)</t>
  </si>
  <si>
    <t>記入者名(</t>
  </si>
  <si>
    <t>□</t>
  </si>
  <si>
    <t>□</t>
  </si>
  <si>
    <t>プルダウン設定用</t>
  </si>
  <si>
    <t>独自の献立を実施</t>
  </si>
  <si>
    <t>業者名(</t>
  </si>
  <si>
    <t>委託業者が作成した献立を実施(下記に業者名を記入)</t>
  </si>
  <si>
    <t>)</t>
  </si>
  <si>
    <t>公立園の献立を参考に作成</t>
  </si>
  <si>
    <t>開催回数</t>
  </si>
  <si>
    <t>月(</t>
  </si>
  <si>
    <t>)回程度</t>
  </si>
  <si>
    <t>年(</t>
  </si>
  <si>
    <t>公立園の献立を実施</t>
  </si>
  <si>
    <t>出席者の役職名(</t>
  </si>
  <si>
    <t>)</t>
  </si>
  <si>
    <t>菓子</t>
  </si>
  <si>
    <t>会議録等の記録</t>
  </si>
  <si>
    <t>□</t>
  </si>
  <si>
    <t>軽食</t>
  </si>
  <si>
    <t>昼食時間</t>
  </si>
  <si>
    <t>３歳未満児</t>
  </si>
  <si>
    <t>時</t>
  </si>
  <si>
    <t>分</t>
  </si>
  <si>
    <t>３歳以上児</t>
  </si>
  <si>
    <t>園等が主食提供する</t>
  </si>
  <si>
    <t>３歳未満児午前</t>
  </si>
  <si>
    <t>午後</t>
  </si>
  <si>
    <t>家庭から主食持参する</t>
  </si>
  <si>
    <t>３歳以上児午前</t>
  </si>
  <si>
    <t>□</t>
  </si>
  <si>
    <t>内容</t>
  </si>
  <si>
    <t>喫食時間午後</t>
  </si>
  <si>
    <t>(</t>
  </si>
  <si>
    <t>□</t>
  </si>
  <si>
    <t>午前おやつ</t>
  </si>
  <si>
    <t>記録</t>
  </si>
  <si>
    <t>□</t>
  </si>
  <si>
    <t>昼食</t>
  </si>
  <si>
    <t>午後おやつ</t>
  </si>
  <si>
    <t>（役職名）</t>
  </si>
  <si>
    <t>衛生管理　　　　　　　　　　　　　　　　　　　　　　　　　　　　　　　　　　　　　　　　　　　　　　　　　　　　　　　　　　　　　　　　　　　　　　　　　　　　　　　　　　　　　　　　　　　　　　　　　　　　　　　　　　　　　　　　　　　　　　　　　　　　　　　　　　　</t>
  </si>
  <si>
    <t>保存日数(２週間以上)</t>
  </si>
  <si>
    <t>保存温度(</t>
  </si>
  <si>
    <t>℃)</t>
  </si>
  <si>
    <t>石けん・ペーパータオル・消毒用アルコールの設置</t>
  </si>
  <si>
    <t>調理従事者</t>
  </si>
  <si>
    <t>(</t>
  </si>
  <si>
    <t>)人</t>
  </si>
  <si>
    <t>人)　　主任（</t>
  </si>
  <si>
    <t>保健所の　　　　　　　　　　　　　　　　　　　　　　　　　　　　　　　　　　　　　　　　　　　　　　　　　　　　　　　　　　　　　　　　　　　　　　　　　　　　　　　　　　　　　　　　　　　　　　　　　　　　　　　　　　　　　　　　　　　　　立入検査の状況</t>
  </si>
  <si>
    <t>月</t>
  </si>
  <si>
    <t>日</t>
  </si>
  <si>
    <t>指導指示等の　　　　　　　　　　　　　　　　　　　　　　　　　　　　　　　　　　　　　　　　　　　　　　　　　　　　　　　　　　　　　　　　　　　　　　　　　　　　　　　　　　　　　　　　　　　　　　　　　　　　　　　　　　　　　　　　　　　　　　内容</t>
  </si>
  <si>
    <t>□</t>
  </si>
  <si>
    <t>有(</t>
  </si>
  <si>
    <t>)</t>
  </si>
  <si>
    <t>上記に対する　　　　　　　　　　　　　　　　　　　　　　　　　　　　　　　　　　　　　　　　　　　　　　　　　　　　　　　　　　　　　　　　　　　　　　　　　　　　　　　　　　　　　　　　　　　　　　　　　　　　　　　　　　　　　　　　　　　　　　　改善措置</t>
  </si>
  <si>
    <t>※　記入方法</t>
  </si>
  <si>
    <t>区分</t>
  </si>
  <si>
    <t>指　摘　項　目</t>
  </si>
  <si>
    <t>理事会へ
の報告</t>
  </si>
  <si>
    <t>改　善　状　況</t>
  </si>
  <si>
    <t>・
無</t>
  </si>
  <si>
    <t>※実施結果通知別紙（参考）の指導事項について、記入してください。</t>
  </si>
  <si>
    <t>有
・
無</t>
  </si>
  <si>
    <t>文　書　指　摘</t>
  </si>
  <si>
    <t>口　頭　指　導</t>
  </si>
  <si>
    <t>２　職種欄には、園長、主幹保育教諭、保育教諭、調理員、事務員等職種を記入すること。</t>
  </si>
  <si>
    <t>氏名欄を（　）書きとし、それぞれの該当欄に退職、人事異動等の月の状況を記入すること。</t>
  </si>
  <si>
    <t>園 長</t>
  </si>
  <si>
    <r>
      <t xml:space="preserve"> </t>
    </r>
    <r>
      <rPr>
        <sz val="9"/>
        <rFont val="ＭＳ 明朝"/>
        <family val="1"/>
      </rPr>
      <t>嘱託医等</t>
    </r>
  </si>
  <si>
    <t>□　日曜日　□　祝祭日　□　その他（　　　　　　　　　　　　　　　　　　　　　　　　　　　　　　）</t>
  </si>
  <si>
    <t>自己所有</t>
  </si>
  <si>
    <t>借地・借家</t>
  </si>
  <si>
    <t>契約の相手方</t>
  </si>
  <si>
    <t>面積　　　　　　㎡</t>
  </si>
  <si>
    <t>賃借料（月額）　　　　　　円</t>
  </si>
  <si>
    <t>契約期間</t>
  </si>
  <si>
    <t>用地・建物</t>
  </si>
  <si>
    <t>（用地）</t>
  </si>
  <si>
    <t>（建物）</t>
  </si>
  <si>
    <t>子育て支援事業の
実施状況</t>
  </si>
  <si>
    <t>□　保護者の疾病等により家庭での保育が一時的に困難となった子どもの保護を行う</t>
  </si>
  <si>
    <t>□　子育て支援を希望する保護者と，子育て支援を実施する者との連絡・調整を行う</t>
  </si>
  <si>
    <t>□　地域の子育て支援を行う者に対する必要な情報提供及び助言を行う</t>
  </si>
  <si>
    <t>（注）パンフレット等既存の図面の写しでも可とする。ただし、部屋名（又は用途）及び部屋別のそれぞれの面積について1ページの「建物の状況」と突合すること。</t>
  </si>
  <si>
    <t>職　種</t>
  </si>
  <si>
    <t>年齢</t>
  </si>
  <si>
    <t>専任・
兼任の別</t>
  </si>
  <si>
    <t>常勤・
非常勤の別</t>
  </si>
  <si>
    <t>退職共済等
加入状況</t>
  </si>
  <si>
    <t>保育士等
登録番号</t>
  </si>
  <si>
    <t>幼稚園教諭
免許更新年月</t>
  </si>
  <si>
    <t>保育士</t>
  </si>
  <si>
    <t xml:space="preserve"> 　　日
</t>
  </si>
  <si>
    <t xml:space="preserve"> 　　円
</t>
  </si>
  <si>
    <t xml:space="preserve"> 　　円
</t>
  </si>
  <si>
    <t>扶　養
手　当</t>
  </si>
  <si>
    <t>通　勤
手　当</t>
  </si>
  <si>
    <t>給与改善費手当</t>
  </si>
  <si>
    <t>特殊業務
手　当</t>
  </si>
  <si>
    <t>訓練の記録</t>
  </si>
  <si>
    <t>個人情報の取扱いに関する規則等の有無</t>
  </si>
  <si>
    <t>規則等を作成している</t>
  </si>
  <si>
    <t>規則等は作成していない</t>
  </si>
  <si>
    <t>職員に秘密保持を遵守させるための措置等</t>
  </si>
  <si>
    <t>措置を講じている</t>
  </si>
  <si>
    <t>措置は講じていない</t>
  </si>
  <si>
    <t>措置等の具体的内容</t>
  </si>
  <si>
    <t>宣誓書の徴収</t>
  </si>
  <si>
    <t>運営規程に規定</t>
  </si>
  <si>
    <t>雇用契約書に規定</t>
  </si>
  <si>
    <t>就業規則に規定</t>
  </si>
  <si>
    <t>個人情報保護規程</t>
  </si>
  <si>
    <t>その他&lt;　　　　　　&gt;</t>
  </si>
  <si>
    <t>職員でなくなった者に秘密保持を遵守させるための措置等</t>
  </si>
  <si>
    <t xml:space="preserve"> 措置を講じている</t>
  </si>
  <si>
    <t>その他&lt;　　　　　　&gt;</t>
  </si>
  <si>
    <t>情報公開の実施状況</t>
  </si>
  <si>
    <t>情報公開をしている</t>
  </si>
  <si>
    <t xml:space="preserve"> 情報公開をしていない</t>
  </si>
  <si>
    <t>情報公開の具体的方法</t>
  </si>
  <si>
    <t>ホームページの作成</t>
  </si>
  <si>
    <t xml:space="preserve"> パンフレットの作成</t>
  </si>
  <si>
    <t>その他</t>
  </si>
  <si>
    <t>＜　　　　　　　　　　　　　　　　　＞</t>
  </si>
  <si>
    <t>①　福祉サービスの自己評価</t>
  </si>
  <si>
    <t>福祉サービス自己評価の実施状況</t>
  </si>
  <si>
    <t xml:space="preserve"> 実施している</t>
  </si>
  <si>
    <t>実施していない</t>
  </si>
  <si>
    <t>実施年月日</t>
  </si>
  <si>
    <t>年　　月　　日</t>
  </si>
  <si>
    <t>実施者</t>
  </si>
  <si>
    <t>②　福祉サービスの質の向上のための取組</t>
  </si>
  <si>
    <t>福祉サービスの質の向上のための取組</t>
  </si>
  <si>
    <t>取組内容</t>
  </si>
  <si>
    <t>③　福祉サービス第三者評価事業</t>
  </si>
  <si>
    <t>第三者評価事業の受審状況</t>
  </si>
  <si>
    <t xml:space="preserve"> 受審している</t>
  </si>
  <si>
    <t>受審していない</t>
  </si>
  <si>
    <t>受審施設</t>
  </si>
  <si>
    <t>受審年月日</t>
  </si>
  <si>
    <t>年　　 月 　　日</t>
  </si>
  <si>
    <t>実施機関</t>
  </si>
  <si>
    <t>受審結果</t>
  </si>
  <si>
    <t>結果の公表</t>
  </si>
  <si>
    <t xml:space="preserve"> 結果を公表している</t>
  </si>
  <si>
    <t>結果を公表していない</t>
  </si>
  <si>
    <t>結果公表の具体的方法</t>
  </si>
  <si>
    <t>ホームページに掲載</t>
  </si>
  <si>
    <t xml:space="preserve"> 施設内掲示</t>
  </si>
  <si>
    <t>＜　　　　　　　　　　　　　　　　＞</t>
  </si>
  <si>
    <t>ＩＳＯ９００１の認証</t>
  </si>
  <si>
    <t>認証を受けている</t>
  </si>
  <si>
    <t>認証を受けていない</t>
  </si>
  <si>
    <t>認証年月日</t>
  </si>
  <si>
    <t>有効期限</t>
  </si>
  <si>
    <t>□保育園　□幼稚園　□小学校　□中学校　□高等学校
□特別支援学校　　　□大学　　□町内会
□民生・児童委員、主任児童委員　□その他（　　　　　　　　）</t>
  </si>
  <si>
    <t>研　修　会　名</t>
  </si>
  <si>
    <t>実　施　機　関</t>
  </si>
  <si>
    <t>参加職種</t>
  </si>
  <si>
    <t>参加人員</t>
  </si>
  <si>
    <t>備　　　考</t>
  </si>
  <si>
    <t>　　　人</t>
  </si>
  <si>
    <t>(注)</t>
  </si>
  <si>
    <t>２　「参加人員」欄は，延べ人員を記入すること。</t>
  </si>
  <si>
    <r>
      <t>３　</t>
    </r>
    <r>
      <rPr>
        <u val="single"/>
        <sz val="9"/>
        <rFont val="ＭＳ 明朝"/>
        <family val="1"/>
      </rPr>
      <t>既存の資料等(研修記録簿等)に代えて差し支えない。</t>
    </r>
  </si>
  <si>
    <t>会議等の名称</t>
  </si>
  <si>
    <t>開催時期</t>
  </si>
  <si>
    <t>会議等の主な内容</t>
  </si>
  <si>
    <t>記録の有無</t>
  </si>
  <si>
    <t>１　職員会議・給食会議等の実施状況について記入することとし，欄が不足する場合は別紙とすること。</t>
  </si>
  <si>
    <r>
      <t>２　</t>
    </r>
    <r>
      <rPr>
        <u val="single"/>
        <sz val="9"/>
        <rFont val="ＭＳ 明朝"/>
        <family val="1"/>
      </rPr>
      <t>既存の資料等に代えて差し支えない。</t>
    </r>
  </si>
  <si>
    <t>年　度</t>
  </si>
  <si>
    <t>指　摘　事　項</t>
  </si>
  <si>
    <t>是正・改善状況</t>
  </si>
  <si>
    <t>是　正　・　改　善　未　済　事　項</t>
  </si>
  <si>
    <t>　　　第三者委員が対応した苦情の有無　　　</t>
  </si>
  <si>
    <t>　　　第三者委員が対応した苦情の有無</t>
  </si>
  <si>
    <t>①　苦情受付箱の設置状況　　　　有　・　無　　　（設置場所：　　　　　　　）</t>
  </si>
  <si>
    <t>②　苦情受付簿等の整備状況　　　有　・　無</t>
  </si>
  <si>
    <t>①　児童の健康診断</t>
  </si>
  <si>
    <t>年　　度</t>
  </si>
  <si>
    <t>内容</t>
  </si>
  <si>
    <t>受　診　年　月　日</t>
  </si>
  <si>
    <t>途中入所児童に対する
健康診断の実施状況</t>
  </si>
  <si>
    <t>内科</t>
  </si>
  <si>
    <t>歯科</t>
  </si>
  <si>
    <t>尿検査</t>
  </si>
  <si>
    <t>定期健康診断を受診できなかった児童への対応状況</t>
  </si>
  <si>
    <t>登園後に異常が認められた児童への対応状況</t>
  </si>
  <si>
    <t>「対象児童数」欄には，健康診断受診日に在籍していた児童数の合計を記入すること。</t>
  </si>
  <si>
    <t>②　職員の健康診断</t>
  </si>
  <si>
    <t>対象職員数</t>
  </si>
  <si>
    <t>実施職員数</t>
  </si>
  <si>
    <t>検　査　項　目　（　主　な　も　の　）</t>
  </si>
  <si>
    <t>常　勤
職　員</t>
  </si>
  <si>
    <t>非常勤
職　員</t>
  </si>
  <si>
    <t>　　人</t>
  </si>
  <si>
    <t>職員採用時の健康診断の実施状況</t>
  </si>
  <si>
    <t>③　給食関係職員の検便の実施状況</t>
  </si>
  <si>
    <t>実施年月</t>
  </si>
  <si>
    <t>対　象　職　員　数</t>
  </si>
  <si>
    <t>実施者
合　計</t>
  </si>
  <si>
    <t>施設長</t>
  </si>
  <si>
    <t>保育教諭</t>
  </si>
  <si>
    <t>調理員</t>
  </si>
  <si>
    <t>１０月</t>
  </si>
  <si>
    <t>１１月</t>
  </si>
  <si>
    <t>６月</t>
  </si>
  <si>
    <t>１２月</t>
  </si>
  <si>
    <t>７月</t>
  </si>
  <si>
    <t>８月</t>
  </si>
  <si>
    <t>２月</t>
  </si>
  <si>
    <t>９月</t>
  </si>
  <si>
    <t>３月</t>
  </si>
  <si>
    <t>□実施</t>
  </si>
  <si>
    <t>□未実施</t>
  </si>
  <si>
    <t>□施設で実施</t>
  </si>
  <si>
    <t>□健康診断書の提出</t>
  </si>
  <si>
    <t>□実施していない</t>
  </si>
  <si>
    <t>園長</t>
  </si>
  <si>
    <t>□児童相談所 □市町担当課 □家庭相談員 □母子相談員 □児童・民生委員</t>
  </si>
  <si>
    <t>□医師　□その他</t>
  </si>
  <si>
    <t>□</t>
  </si>
  <si>
    <t>　　　・該当する項目の□を■にしてください。</t>
  </si>
  <si>
    <t>　　　・黄色のセルは選択肢を設定しているので、その中から選ぶこと。</t>
  </si>
  <si>
    <t>区　　　　分</t>
  </si>
  <si>
    <t>制定状況</t>
  </si>
  <si>
    <t>締結等の年月日</t>
  </si>
  <si>
    <t>労基署への届出の状況</t>
  </si>
  <si>
    <t>届 出 年 月 日</t>
  </si>
  <si>
    <t>就　業　規　則</t>
  </si>
  <si>
    <t>最終変更</t>
  </si>
  <si>
    <t>年　 月　 日</t>
  </si>
  <si>
    <t>届出済</t>
  </si>
  <si>
    <t>給　与　規　程</t>
  </si>
  <si>
    <t>非常勤職員の就業規則</t>
  </si>
  <si>
    <t>育 児 休 業 制 度</t>
  </si>
  <si>
    <t>2008年4月1日改正</t>
  </si>
  <si>
    <t>介 護 休 業 制 度</t>
  </si>
  <si>
    <t>介 護 休 業 制度</t>
  </si>
  <si>
    <t>労基法第24条協定</t>
  </si>
  <si>
    <t>締結済</t>
  </si>
  <si>
    <t>労基法第36条協定</t>
  </si>
  <si>
    <t>有効期間</t>
  </si>
  <si>
    <t>(</t>
  </si>
  <si>
    <t>年 　月 　日</t>
  </si>
  <si>
    <t>～</t>
  </si>
  <si>
    <t>)</t>
  </si>
  <si>
    <t>年 次 有 給 休 暇</t>
  </si>
  <si>
    <t>付与要件</t>
  </si>
  <si>
    <t>採用後　　　　月後</t>
  </si>
  <si>
    <t>最低付与日数</t>
  </si>
  <si>
    <t>　　　　日</t>
  </si>
  <si>
    <t>採用後　 ６ 　月後</t>
  </si>
  <si>
    <t>１０　日</t>
  </si>
  <si>
    <t>就業規則の周知方法</t>
  </si>
  <si>
    <t>事務室等へ備付</t>
  </si>
  <si>
    <t>職員に配布</t>
  </si>
  <si>
    <t>＜　　　　　　　　　　＞</t>
  </si>
  <si>
    <t>非常勤職員に対する
労働条件の明示方法</t>
  </si>
  <si>
    <t>雇入通知書交付</t>
  </si>
  <si>
    <t>給与表の有無</t>
  </si>
  <si>
    <t>有</t>
  </si>
  <si>
    <t>無</t>
  </si>
  <si>
    <t>有の場合</t>
  </si>
  <si>
    <t>公務員に準じる</t>
  </si>
  <si>
    <t>独自のものを作成</t>
  </si>
  <si>
    <t>初任給格付基準</t>
  </si>
  <si>
    <t>前歴換算表</t>
  </si>
  <si>
    <t>標準職務表</t>
  </si>
  <si>
    <t>手当の種類</t>
  </si>
  <si>
    <t>支給率又は額</t>
  </si>
  <si>
    <t>算定の基礎となる給与
（本俸・手当）</t>
  </si>
  <si>
    <t>対象職種</t>
  </si>
  <si>
    <t>給与規程の定め</t>
  </si>
  <si>
    <t>管理職手当</t>
  </si>
  <si>
    <t>　　　　　％</t>
  </si>
  <si>
    <t>８％＋14,400円</t>
  </si>
  <si>
    <t>本俸月額</t>
  </si>
  <si>
    <t>扶養手当</t>
  </si>
  <si>
    <t xml:space="preserve"> 公務員に準じる</t>
  </si>
  <si>
    <t>全職員</t>
  </si>
  <si>
    <t>通勤手当</t>
  </si>
  <si>
    <t xml:space="preserve"> 独自の支給率(額)</t>
  </si>
  <si>
    <t>住居手当</t>
  </si>
  <si>
    <t xml:space="preserve"> その他</t>
  </si>
  <si>
    <t>特殊業務手当</t>
  </si>
  <si>
    <t>超過勤務手当</t>
  </si>
  <si>
    <t>1時間あたりの給与</t>
  </si>
  <si>
    <t>管理職を除く全職員</t>
  </si>
  <si>
    <t>職務奨励費</t>
  </si>
  <si>
    <t>　　　　　円</t>
  </si>
  <si>
    <t>期末勤勉手当</t>
  </si>
  <si>
    <t>夏</t>
  </si>
  <si>
    <t>ヶ月</t>
  </si>
  <si>
    <t>本俸</t>
  </si>
  <si>
    <t>冬</t>
  </si>
  <si>
    <t>期末</t>
  </si>
  <si>
    <t>年間</t>
  </si>
  <si>
    <t>１　給与規程に定める手当及び定めがなくても実際に支給している手当の全てについて記入すること。</t>
  </si>
  <si>
    <t>　入すること。</t>
  </si>
  <si>
    <t>福祉サービス自己評価の公表状況</t>
  </si>
  <si>
    <t>公表している</t>
  </si>
  <si>
    <t>公表していない</t>
  </si>
  <si>
    <t>（５）遊具の点検状況</t>
  </si>
  <si>
    <t>□実施している　□実施していない</t>
  </si>
  <si>
    <t>実施回数</t>
  </si>
  <si>
    <t>年　　　回</t>
  </si>
  <si>
    <t>安全管理点検表</t>
  </si>
  <si>
    <t>□有　□無</t>
  </si>
  <si>
    <t>点検結果の内容</t>
  </si>
  <si>
    <t>改善状況</t>
  </si>
  <si>
    <t>（６）損害保険の加入状況</t>
  </si>
  <si>
    <t>□加入している　□加入していない</t>
  </si>
  <si>
    <t>保険の名称</t>
  </si>
  <si>
    <r>
      <t>　　　３</t>
    </r>
    <r>
      <rPr>
        <sz val="10.5"/>
        <rFont val="Century"/>
        <family val="1"/>
      </rPr>
      <t xml:space="preserve">  </t>
    </r>
    <r>
      <rPr>
        <sz val="10.5"/>
        <rFont val="ＭＳ 明朝"/>
        <family val="1"/>
      </rPr>
      <t>「休園日」及び「子育て支援事業の実施状況」欄は、該当する項目の□を■にすること。</t>
    </r>
  </si>
  <si>
    <t>１　施設運営一般</t>
  </si>
  <si>
    <t>３　諸規程</t>
  </si>
  <si>
    <t>ア</t>
  </si>
  <si>
    <t>園概要（沿革史）</t>
  </si>
  <si>
    <t>イ</t>
  </si>
  <si>
    <t>重要事項説明書</t>
  </si>
  <si>
    <t>ウ</t>
  </si>
  <si>
    <t>エ</t>
  </si>
  <si>
    <t>入所承諾書リスト</t>
  </si>
  <si>
    <t>三六協定</t>
  </si>
  <si>
    <t>オ</t>
  </si>
  <si>
    <t>退所・未入所届書（控）</t>
  </si>
  <si>
    <t>カ</t>
  </si>
  <si>
    <t>重要事項の説明に関する同意書</t>
  </si>
  <si>
    <t>キ</t>
  </si>
  <si>
    <t>利用契約書</t>
  </si>
  <si>
    <t>ク</t>
  </si>
  <si>
    <t>卒園児名簿</t>
  </si>
  <si>
    <t>保護者会規約綴り</t>
  </si>
  <si>
    <t>ケ</t>
  </si>
  <si>
    <t>コ</t>
  </si>
  <si>
    <t>４　教育・保育関係</t>
  </si>
  <si>
    <t>サ</t>
  </si>
  <si>
    <t>安全管理点検表（遊具点検表）</t>
  </si>
  <si>
    <t>ア</t>
  </si>
  <si>
    <t>教育保育計画表</t>
  </si>
  <si>
    <t>シ</t>
  </si>
  <si>
    <t>イ</t>
  </si>
  <si>
    <t>指導計画表（食育の計画含む）</t>
  </si>
  <si>
    <t>ス</t>
  </si>
  <si>
    <t>防火管理維持台帳（消防計画，組織等）</t>
  </si>
  <si>
    <t>ウ</t>
  </si>
  <si>
    <t>教育・保育の記録</t>
  </si>
  <si>
    <t>セ</t>
  </si>
  <si>
    <t>避難訓練記録簿</t>
  </si>
  <si>
    <t>エ</t>
  </si>
  <si>
    <t>ソ</t>
  </si>
  <si>
    <t>消防立入検査結果通知書綴り</t>
  </si>
  <si>
    <t>オ</t>
  </si>
  <si>
    <t>児童票</t>
  </si>
  <si>
    <t>タ</t>
  </si>
  <si>
    <t>職員会議録</t>
  </si>
  <si>
    <t>カ</t>
  </si>
  <si>
    <t>チ</t>
  </si>
  <si>
    <t>研修会記録簿</t>
  </si>
  <si>
    <t>キ</t>
  </si>
  <si>
    <t>感染症予防対策関係書</t>
  </si>
  <si>
    <t>ク</t>
  </si>
  <si>
    <t>登降園簿</t>
  </si>
  <si>
    <t>ケ</t>
  </si>
  <si>
    <t>２　人事・労務関係</t>
  </si>
  <si>
    <t>園だより綴り</t>
  </si>
  <si>
    <t>ア</t>
  </si>
  <si>
    <t>職員名簿（労働者名簿）</t>
  </si>
  <si>
    <t>イ</t>
  </si>
  <si>
    <t>履歴書・資格証明書</t>
  </si>
  <si>
    <t>ウ</t>
  </si>
  <si>
    <t>５　給食関係</t>
  </si>
  <si>
    <t>エ</t>
  </si>
  <si>
    <t>給食日誌（検食を含む）</t>
  </si>
  <si>
    <t>オ</t>
  </si>
  <si>
    <t>賃金（給与）台帳（非常勤・臨時等含む）</t>
  </si>
  <si>
    <t>カ</t>
  </si>
  <si>
    <t>業務分担表</t>
  </si>
  <si>
    <t>ウ</t>
  </si>
  <si>
    <t>給食内容検討表</t>
  </si>
  <si>
    <t>食料構成表</t>
  </si>
  <si>
    <t>キ</t>
  </si>
  <si>
    <t>材料発注簿</t>
  </si>
  <si>
    <t>サ</t>
  </si>
  <si>
    <t>シ</t>
  </si>
  <si>
    <t>職員健康診断書（検便検査を含む）</t>
  </si>
  <si>
    <t>コ</t>
  </si>
  <si>
    <t>家庭配布用献立票</t>
  </si>
  <si>
    <t>サ</t>
  </si>
  <si>
    <t>献立票</t>
  </si>
  <si>
    <t>環境衛生管理記録簿</t>
  </si>
  <si>
    <t>採用・昇格関係綴り</t>
  </si>
  <si>
    <t>運営規程（園則）</t>
  </si>
  <si>
    <t>健康管理簿・健康診断票</t>
  </si>
  <si>
    <t>３　職員の給与支給状況表</t>
  </si>
  <si>
    <t>８　「諸手当」欄は、各施設の状況に応じ、適宜記入すること。</t>
  </si>
  <si>
    <t>４　災害事故防止対策</t>
  </si>
  <si>
    <t>５　個人情報保護に対する取組</t>
  </si>
  <si>
    <t>６　情報公開</t>
  </si>
  <si>
    <t>７　福祉サービスの評価等</t>
  </si>
  <si>
    <t>８　教育・保育の状況</t>
  </si>
  <si>
    <t>地域との交流の状況</t>
  </si>
  <si>
    <t>９　職員の研修等の実施状況</t>
  </si>
  <si>
    <t>11　こども園運営等について労働基準監督署から受けた指摘事項及びこれに対する改善状況</t>
  </si>
  <si>
    <t>　（４）保護者との連絡や家庭との連携、地域との交流</t>
  </si>
  <si>
    <r>
      <t>)人</t>
    </r>
    <r>
      <rPr>
        <sz val="8"/>
        <rFont val="ＭＳ 明朝"/>
        <family val="1"/>
      </rPr>
      <t>その他</t>
    </r>
    <r>
      <rPr>
        <sz val="11"/>
        <rFont val="ＭＳ 明朝"/>
        <family val="1"/>
      </rPr>
      <t>(</t>
    </r>
  </si>
  <si>
    <t>-3-</t>
  </si>
  <si>
    <t>13　児童並びに職員の健康診断の実施状況</t>
  </si>
  <si>
    <t>16　　給食の実施状況</t>
  </si>
  <si>
    <t>人)　</t>
  </si>
  <si>
    <t>保育教諭（　　　　）人</t>
  </si>
  <si>
    <t>17　就業関係規程等の作成状況</t>
  </si>
  <si>
    <t>18　給与表，初任給格付基準の設定状況</t>
  </si>
  <si>
    <t>19　諸手当の状況</t>
  </si>
  <si>
    <t>21　諸帳簿等の整備状況（有無を選択すること）</t>
  </si>
  <si>
    <t>保存食</t>
  </si>
  <si>
    <t>ク</t>
  </si>
  <si>
    <t>二四協定</t>
  </si>
  <si>
    <t>私的契約児（再掲）</t>
  </si>
  <si>
    <t>―</t>
  </si>
  <si>
    <t>　　　１　作成年度の６月１日現在で記入すること。</t>
  </si>
  <si>
    <t>参加人員
（人）</t>
  </si>
  <si>
    <t>TEL
E-mail</t>
  </si>
  <si>
    <t>理事長</t>
  </si>
  <si>
    <t>保有日数</t>
  </si>
  <si>
    <t>取得日数</t>
  </si>
  <si>
    <t>→</t>
  </si>
  <si>
    <t>年休付与日が属する年度の末日</t>
  </si>
  <si>
    <t>当該１年度間の取得日数</t>
  </si>
  <si>
    <t>視力</t>
  </si>
  <si>
    <t>聴力</t>
  </si>
  <si>
    <t>対象児童数(人)</t>
  </si>
  <si>
    <t>受診児童数(人)</t>
  </si>
  <si>
    <t>12　苦情解決体制の取組</t>
  </si>
  <si>
    <t>14　SIDS(乳幼児突然死症候群）の事故防止等の取組について</t>
  </si>
  <si>
    <t>（１）SIDS（乳幼児突然死症候群）の事故防止への取組　　    　　（　有　・　無　）</t>
  </si>
  <si>
    <t>15　児童虐待の防止等の取組</t>
  </si>
  <si>
    <t>直近付与基準日以前の１年間での取得日数</t>
  </si>
  <si>
    <t>直近付与基準日の前日</t>
  </si>
  <si>
    <t xml:space="preserve">
５月</t>
  </si>
  <si>
    <t xml:space="preserve"> 具体的な取組状況</t>
  </si>
  <si>
    <t>園児の様子や園と家庭との連絡・連携の取組状況</t>
  </si>
  <si>
    <t>教育・保育内容の取組等の情報提供（園だより等）</t>
  </si>
  <si>
    <r>
      <t xml:space="preserve"> </t>
    </r>
    <r>
      <rPr>
        <sz val="9"/>
        <color indexed="8"/>
        <rFont val="ＭＳ 明朝"/>
        <family val="1"/>
      </rPr>
      <t>　（元号）　　　年　　　月　　　日</t>
    </r>
  </si>
  <si>
    <t>（元号）　　年　　月　　日</t>
  </si>
  <si>
    <t xml:space="preserve">（元号）　　年　　月　　日 </t>
  </si>
  <si>
    <t>（元号）　　年　　月　　日</t>
  </si>
  <si>
    <t>（元号）　年　月　日</t>
  </si>
  <si>
    <t>（元号）　　年　月　日</t>
  </si>
  <si>
    <t>20　前回の実地監査・書面監査による指摘事項（文書・口頭）の改善状況</t>
  </si>
  <si>
    <t>前年(度)の年次有給休暇利用状況</t>
  </si>
  <si>
    <r>
      <rPr>
        <sz val="10"/>
        <color indexed="10"/>
        <rFont val="ＭＳ 明朝"/>
        <family val="1"/>
      </rPr>
      <t>令和４</t>
    </r>
    <r>
      <rPr>
        <sz val="10"/>
        <rFont val="ＭＳ 明朝"/>
        <family val="1"/>
      </rPr>
      <t>年度</t>
    </r>
  </si>
  <si>
    <r>
      <rPr>
        <sz val="10"/>
        <color indexed="10"/>
        <rFont val="ＭＳ 明朝"/>
        <family val="1"/>
      </rPr>
      <t>令和３</t>
    </r>
    <r>
      <rPr>
        <sz val="10"/>
        <rFont val="ＭＳ 明朝"/>
        <family val="1"/>
      </rPr>
      <t>年度</t>
    </r>
  </si>
  <si>
    <t>令和３年度</t>
  </si>
  <si>
    <t>令和４年度</t>
  </si>
  <si>
    <t>令和</t>
  </si>
  <si>
    <t>　　　　【献立名、食材料名（数量が分かるもの）、材料発注表、給食発注人数、当日の出席人数】</t>
  </si>
  <si>
    <r>
      <t>１　認定こども園の概要　（令和</t>
    </r>
    <r>
      <rPr>
        <b/>
        <sz val="12"/>
        <color indexed="10"/>
        <rFont val="ＭＳ ゴシック"/>
        <family val="3"/>
      </rPr>
      <t>５</t>
    </r>
    <r>
      <rPr>
        <b/>
        <sz val="12"/>
        <rFont val="ＭＳ ゴシック"/>
        <family val="3"/>
      </rPr>
      <t>年６月１日現在）</t>
    </r>
  </si>
  <si>
    <r>
      <rPr>
        <b/>
        <sz val="14"/>
        <color indexed="8"/>
        <rFont val="ＭＳ ゴシック"/>
        <family val="3"/>
      </rPr>
      <t>令和</t>
    </r>
    <r>
      <rPr>
        <b/>
        <sz val="14"/>
        <color indexed="10"/>
        <rFont val="ＭＳ ゴシック"/>
        <family val="3"/>
      </rPr>
      <t>５</t>
    </r>
    <r>
      <rPr>
        <b/>
        <sz val="14"/>
        <color indexed="8"/>
        <rFont val="ＭＳ ゴシック"/>
        <family val="3"/>
      </rPr>
      <t>年度</t>
    </r>
    <r>
      <rPr>
        <b/>
        <sz val="14"/>
        <rFont val="ＭＳ ゴシック"/>
        <family val="3"/>
      </rPr>
      <t>　幼保連携型認定こども園　指導監査調書</t>
    </r>
  </si>
  <si>
    <t>□　地域の親子相互の交流の場を設け、子育てに関する相談に応じ、必要な情報提供等を行う</t>
  </si>
  <si>
    <t>□　地域の家庭において、子育てに関する保護者からの相談に応じ、必要な情報提供等を行う</t>
  </si>
  <si>
    <t>令和４年</t>
  </si>
  <si>
    <r>
      <rPr>
        <sz val="8"/>
        <color indexed="10"/>
        <rFont val="ＭＳ 明朝"/>
        <family val="1"/>
      </rPr>
      <t>令和５年</t>
    </r>
    <r>
      <rPr>
        <sz val="8"/>
        <rFont val="ＭＳ 明朝"/>
        <family val="1"/>
      </rPr>
      <t>５月分給与支給状況</t>
    </r>
  </si>
  <si>
    <r>
      <t>６　「年齢」欄は、</t>
    </r>
    <r>
      <rPr>
        <sz val="12"/>
        <color indexed="10"/>
        <rFont val="ＭＳ 明朝"/>
        <family val="1"/>
      </rPr>
      <t>令和</t>
    </r>
    <r>
      <rPr>
        <sz val="12"/>
        <color indexed="10"/>
        <rFont val="ＭＳ 明朝"/>
        <family val="1"/>
      </rPr>
      <t>５年４</t>
    </r>
    <r>
      <rPr>
        <sz val="12"/>
        <rFont val="ＭＳ 明朝"/>
        <family val="1"/>
      </rPr>
      <t>月１日現在を記入すること。</t>
    </r>
  </si>
  <si>
    <r>
      <t>７　嘱託医の(歯科医・薬剤師を含む)の雇上げ賃金については、「</t>
    </r>
    <r>
      <rPr>
        <sz val="12"/>
        <color indexed="10"/>
        <rFont val="ＭＳ 明朝"/>
        <family val="1"/>
      </rPr>
      <t>令和５年５</t>
    </r>
    <r>
      <rPr>
        <sz val="12"/>
        <rFont val="ＭＳ 明朝"/>
        <family val="1"/>
      </rPr>
      <t>月支給分給与支払状況」</t>
    </r>
  </si>
  <si>
    <r>
      <rPr>
        <sz val="12"/>
        <color indexed="10"/>
        <rFont val="ＭＳ 明朝"/>
        <family val="1"/>
      </rPr>
      <t>令和４年</t>
    </r>
    <r>
      <rPr>
        <sz val="12"/>
        <rFont val="ＭＳ 明朝"/>
        <family val="1"/>
      </rPr>
      <t>度の状況を記入すること。</t>
    </r>
  </si>
  <si>
    <t>令和４年末</t>
  </si>
  <si>
    <t>令和４年中の取得日数</t>
  </si>
  <si>
    <t>　ただし、これによりがたい場合は、次のいずれかの規則に従って記載してください。</t>
  </si>
  <si>
    <r>
      <t>（２）消防訓練を含む各訓練の実施状況</t>
    </r>
    <r>
      <rPr>
        <sz val="10.5"/>
        <color indexed="10"/>
        <rFont val="ＭＳ 明朝"/>
        <family val="1"/>
      </rPr>
      <t>（令和４年度）</t>
    </r>
  </si>
  <si>
    <r>
      <t>（３）消防署の立入検査の状況（</t>
    </r>
    <r>
      <rPr>
        <sz val="10.5"/>
        <color indexed="10"/>
        <rFont val="ＭＳ 明朝"/>
        <family val="1"/>
      </rPr>
      <t>令和４年度</t>
    </r>
    <r>
      <rPr>
        <sz val="10.5"/>
        <color indexed="10"/>
        <rFont val="ＭＳ 明朝"/>
        <family val="1"/>
      </rPr>
      <t>・今年度</t>
    </r>
    <r>
      <rPr>
        <sz val="10.5"/>
        <rFont val="ＭＳ 明朝"/>
        <family val="1"/>
      </rPr>
      <t>）</t>
    </r>
  </si>
  <si>
    <r>
      <t>（４）消防設備の保守点検の状況</t>
    </r>
    <r>
      <rPr>
        <sz val="10.5"/>
        <color indexed="10"/>
        <rFont val="ＭＳ 明朝"/>
        <family val="1"/>
      </rPr>
      <t>（令和４年度</t>
    </r>
    <r>
      <rPr>
        <sz val="10.5"/>
        <rFont val="ＭＳ 明朝"/>
        <family val="1"/>
      </rPr>
      <t>）</t>
    </r>
  </si>
  <si>
    <r>
      <t>　（１）学級編制の状況と保育室等の面積（</t>
    </r>
    <r>
      <rPr>
        <sz val="11"/>
        <color indexed="10"/>
        <rFont val="ＭＳ 明朝"/>
        <family val="1"/>
      </rPr>
      <t>令和５</t>
    </r>
    <r>
      <rPr>
        <sz val="11"/>
        <rFont val="ＭＳ 明朝"/>
        <family val="1"/>
      </rPr>
      <t>年６月１日現在）</t>
    </r>
  </si>
  <si>
    <r>
      <t>１　本表は，</t>
    </r>
    <r>
      <rPr>
        <sz val="9"/>
        <color indexed="10"/>
        <rFont val="ＭＳ 明朝"/>
        <family val="1"/>
      </rPr>
      <t>令和４年度中</t>
    </r>
    <r>
      <rPr>
        <sz val="9"/>
        <rFont val="ＭＳ 明朝"/>
        <family val="1"/>
      </rPr>
      <t>に参加した研修会について記入することとし，欄が不足する場合は別紙とすること。</t>
    </r>
  </si>
  <si>
    <r>
      <t>10　職員会議等の状況</t>
    </r>
    <r>
      <rPr>
        <b/>
        <sz val="12"/>
        <color indexed="10"/>
        <rFont val="ＭＳ ゴシック"/>
        <family val="3"/>
      </rPr>
      <t>（令和４年度）</t>
    </r>
  </si>
  <si>
    <t>令和３年度</t>
  </si>
  <si>
    <t>令和４年度</t>
  </si>
  <si>
    <t>１　「是正・改善未済事項」欄は、未済理由、今後の処理方針について記入すること。</t>
  </si>
  <si>
    <t>２　欄が不足する場合は、別紙とすること。</t>
  </si>
  <si>
    <r>
      <t xml:space="preserve">  ア　</t>
    </r>
    <r>
      <rPr>
        <sz val="10.5"/>
        <color indexed="10"/>
        <rFont val="ＭＳ 明朝"/>
        <family val="1"/>
      </rPr>
      <t>令和</t>
    </r>
    <r>
      <rPr>
        <sz val="10.5"/>
        <color indexed="10"/>
        <rFont val="ＭＳ 明朝"/>
        <family val="1"/>
      </rPr>
      <t>３</t>
    </r>
    <r>
      <rPr>
        <sz val="10.5"/>
        <color indexed="10"/>
        <rFont val="ＭＳ 明朝"/>
        <family val="1"/>
      </rPr>
      <t>年度</t>
    </r>
    <r>
      <rPr>
        <sz val="10.5"/>
        <rFont val="ＭＳ 明朝"/>
        <family val="1"/>
      </rPr>
      <t>受付件数（　　　件）　うち処理済件数（　　件）</t>
    </r>
  </si>
  <si>
    <r>
      <t>　イ　</t>
    </r>
    <r>
      <rPr>
        <sz val="10.5"/>
        <color indexed="10"/>
        <rFont val="ＭＳ 明朝"/>
        <family val="1"/>
      </rPr>
      <t>令和４年度</t>
    </r>
    <r>
      <rPr>
        <sz val="10.5"/>
        <rFont val="ＭＳ 明朝"/>
        <family val="1"/>
      </rPr>
      <t>受付件数（　　　件）　うち処理済件数（　　件）</t>
    </r>
  </si>
  <si>
    <t>令和３年度</t>
  </si>
  <si>
    <r>
      <rPr>
        <sz val="10"/>
        <color indexed="10"/>
        <rFont val="ＭＳ 明朝"/>
        <family val="1"/>
      </rPr>
      <t>令和４年</t>
    </r>
    <r>
      <rPr>
        <sz val="10"/>
        <rFont val="ＭＳ 明朝"/>
        <family val="1"/>
      </rPr>
      <t xml:space="preserve">
４月</t>
    </r>
  </si>
  <si>
    <r>
      <rPr>
        <sz val="10"/>
        <color indexed="10"/>
        <rFont val="ＭＳ 明朝"/>
        <family val="1"/>
      </rPr>
      <t>令和５年</t>
    </r>
    <r>
      <rPr>
        <sz val="10"/>
        <rFont val="ＭＳ 明朝"/>
        <family val="1"/>
      </rPr>
      <t xml:space="preserve">
１月</t>
    </r>
  </si>
  <si>
    <r>
      <t>（５）訓練の実施時期　　　　　　</t>
    </r>
    <r>
      <rPr>
        <sz val="11"/>
        <color indexed="10"/>
        <rFont val="ＭＳ 明朝"/>
        <family val="1"/>
      </rPr>
      <t>R４</t>
    </r>
    <r>
      <rPr>
        <sz val="11"/>
        <rFont val="ＭＳ 明朝"/>
        <family val="1"/>
      </rPr>
      <t>年度（　　　月）　・　</t>
    </r>
    <r>
      <rPr>
        <sz val="11"/>
        <color indexed="10"/>
        <rFont val="ＭＳ 明朝"/>
        <family val="1"/>
      </rPr>
      <t>R５</t>
    </r>
    <r>
      <rPr>
        <sz val="11"/>
        <rFont val="ＭＳ 明朝"/>
        <family val="1"/>
      </rPr>
      <t>年度（　　　月）</t>
    </r>
  </si>
  <si>
    <r>
      <rPr>
        <sz val="10"/>
        <color indexed="10"/>
        <rFont val="ＭＳ 明朝"/>
        <family val="1"/>
      </rPr>
      <t>令和４年</t>
    </r>
    <r>
      <rPr>
        <sz val="10"/>
        <rFont val="ＭＳ 明朝"/>
        <family val="1"/>
      </rPr>
      <t>度通告件数（　　　　　件)　　　通告先（　　　　　　　　　　）</t>
    </r>
  </si>
  <si>
    <r>
      <t>　　　・</t>
    </r>
    <r>
      <rPr>
        <sz val="10"/>
        <color indexed="10"/>
        <rFont val="ＭＳ 明朝"/>
        <family val="1"/>
      </rPr>
      <t>令和５年６月</t>
    </r>
    <r>
      <rPr>
        <sz val="10"/>
        <rFont val="ＭＳ 明朝"/>
        <family val="1"/>
      </rPr>
      <t>分の献立表・栄養量算出表を添付すること。</t>
    </r>
  </si>
  <si>
    <r>
      <t>　　　・</t>
    </r>
    <r>
      <rPr>
        <sz val="10"/>
        <color indexed="10"/>
        <rFont val="ＭＳ 明朝"/>
        <family val="1"/>
      </rPr>
      <t>令和５年６月１</t>
    </r>
    <r>
      <rPr>
        <sz val="10"/>
        <rFont val="ＭＳ 明朝"/>
        <family val="1"/>
      </rPr>
      <t>日分の給食実施状況</t>
    </r>
  </si>
  <si>
    <t>２　「算定の基礎となる給与」は、定額で定められている手当を除き、支給率の基礎となる本俸、手当を記</t>
  </si>
  <si>
    <t>□</t>
  </si>
  <si>
    <r>
      <t>※令和４年度</t>
    </r>
    <r>
      <rPr>
        <sz val="11"/>
        <color indexed="8"/>
        <rFont val="ＭＳ 明朝"/>
        <family val="1"/>
      </rPr>
      <t>の</t>
    </r>
    <r>
      <rPr>
        <sz val="11"/>
        <rFont val="ＭＳ 明朝"/>
        <family val="1"/>
      </rPr>
      <t>指導監査において、文書指摘・口頭指導のあった場合は、該当する指摘に対する是正状況を記入してください。</t>
    </r>
  </si>
  <si>
    <t>□</t>
  </si>
  <si>
    <t>☑</t>
  </si>
  <si>
    <t>□</t>
  </si>
  <si>
    <r>
      <t>３　退職、人事異動等により、</t>
    </r>
    <r>
      <rPr>
        <sz val="12"/>
        <color indexed="10"/>
        <rFont val="ＭＳ 明朝"/>
        <family val="1"/>
      </rPr>
      <t>令和５年６</t>
    </r>
    <r>
      <rPr>
        <sz val="12"/>
        <rFont val="ＭＳ 明朝"/>
        <family val="1"/>
      </rPr>
      <t>月１日現在勤務していない者については、№、職種、</t>
    </r>
  </si>
  <si>
    <r>
      <t>１　本表は、</t>
    </r>
    <r>
      <rPr>
        <sz val="12"/>
        <color indexed="10"/>
        <rFont val="ＭＳ 明朝"/>
        <family val="1"/>
      </rPr>
      <t>令和４年３月１日から令和５年６月１日まで</t>
    </r>
    <r>
      <rPr>
        <sz val="12"/>
        <rFont val="ＭＳ 明朝"/>
        <family val="1"/>
      </rPr>
      <t>の間に勤務した全ての職員</t>
    </r>
  </si>
  <si>
    <r>
      <t>９　前年度の年次有給休暇の「保有日数」欄は、</t>
    </r>
    <r>
      <rPr>
        <sz val="12"/>
        <color indexed="10"/>
        <rFont val="ＭＳ 明朝"/>
        <family val="1"/>
      </rPr>
      <t>令和５年４月１日</t>
    </r>
    <r>
      <rPr>
        <sz val="12"/>
        <rFont val="ＭＳ 明朝"/>
        <family val="1"/>
      </rPr>
      <t>現在の状況を、「取得日数」欄は、</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</si>
</sst>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0&quot;人&quot;"/>
    <numFmt numFmtId="181" formatCode="0.00&quot;㎡&quot;"/>
    <numFmt numFmtId="182" formatCode="yyyy&quot;年&quot;m&quot;月&quot;d&quot;日&quot;;@"/>
    <numFmt numFmtId="183" formatCode="General&quot;人&quot;"/>
  </numFmts>
  <fonts count="97">
    <font>
      <sz val="11"/>
      <name val="ＭＳ 明朝"/>
      <family val="1"/>
    </font>
    <font>
      <sz val="10.5"/>
      <name val="Century"/>
      <family val="1"/>
    </font>
    <font>
      <sz val="10.5"/>
      <name val="ＭＳ 明朝"/>
      <family val="1"/>
    </font>
    <font>
      <sz val="9"/>
      <name val="ＭＳ 明朝"/>
      <family val="1"/>
    </font>
    <font>
      <sz val="10"/>
      <name val="ＭＳ 明朝"/>
      <family val="1"/>
    </font>
    <font>
      <u val="single"/>
      <sz val="10.5"/>
      <name val="ＭＳ 明朝"/>
      <family val="1"/>
    </font>
    <font>
      <sz val="6"/>
      <name val="ＭＳ 明朝"/>
      <family val="1"/>
    </font>
    <font>
      <sz val="9"/>
      <name val="Century"/>
      <family val="1"/>
    </font>
    <font>
      <b/>
      <sz val="14"/>
      <name val="ＭＳ ゴシック"/>
      <family val="3"/>
    </font>
    <font>
      <sz val="7"/>
      <name val="ＭＳ 明朝"/>
      <family val="1"/>
    </font>
    <font>
      <sz val="9"/>
      <name val="ＭＳ ゴシック"/>
      <family val="3"/>
    </font>
    <font>
      <sz val="12"/>
      <name val="ＭＳ 明朝"/>
      <family val="1"/>
    </font>
    <font>
      <sz val="8"/>
      <name val="ＭＳ 明朝"/>
      <family val="1"/>
    </font>
    <font>
      <sz val="12"/>
      <name val="Century"/>
      <family val="1"/>
    </font>
    <font>
      <b/>
      <sz val="12"/>
      <name val="ＭＳ 明朝"/>
      <family val="1"/>
    </font>
    <font>
      <b/>
      <sz val="12"/>
      <name val="ＭＳ ゴシック"/>
      <family val="3"/>
    </font>
    <font>
      <sz val="10.5"/>
      <name val="ＭＳ Ｐ明朝"/>
      <family val="1"/>
    </font>
    <font>
      <sz val="6"/>
      <name val="ＭＳ Ｐゴシック"/>
      <family val="3"/>
    </font>
    <font>
      <sz val="9"/>
      <name val="ＭＳ Ｐ明朝"/>
      <family val="1"/>
    </font>
    <font>
      <b/>
      <sz val="11"/>
      <name val="ＭＳ 明朝"/>
      <family val="1"/>
    </font>
    <font>
      <b/>
      <sz val="11"/>
      <name val="ＭＳ ゴシック"/>
      <family val="3"/>
    </font>
    <font>
      <b/>
      <sz val="9"/>
      <name val="ＭＳ ゴシック"/>
      <family val="3"/>
    </font>
    <font>
      <sz val="9.5"/>
      <name val="ＭＳ 明朝"/>
      <family val="1"/>
    </font>
    <font>
      <b/>
      <sz val="9"/>
      <name val="ＭＳ 明朝"/>
      <family val="1"/>
    </font>
    <font>
      <u val="single"/>
      <sz val="11"/>
      <color indexed="12"/>
      <name val="ＭＳ 明朝"/>
      <family val="1"/>
    </font>
    <font>
      <u val="single"/>
      <sz val="11"/>
      <color indexed="36"/>
      <name val="ＭＳ 明朝"/>
      <family val="1"/>
    </font>
    <font>
      <sz val="6"/>
      <name val="ＭＳ Ｐ明朝"/>
      <family val="1"/>
    </font>
    <font>
      <sz val="8"/>
      <name val="Century"/>
      <family val="1"/>
    </font>
    <font>
      <u val="single"/>
      <sz val="10.5"/>
      <name val="Century"/>
      <family val="1"/>
    </font>
    <font>
      <sz val="11"/>
      <name val="Century"/>
      <family val="1"/>
    </font>
    <font>
      <sz val="11"/>
      <name val="ＭＳ Ｐゴシック"/>
      <family val="3"/>
    </font>
    <font>
      <u val="single"/>
      <sz val="9"/>
      <name val="ＭＳ 明朝"/>
      <family val="1"/>
    </font>
    <font>
      <sz val="11"/>
      <color indexed="10"/>
      <name val="ＭＳ 明朝"/>
      <family val="1"/>
    </font>
    <font>
      <sz val="8"/>
      <color indexed="10"/>
      <name val="ＭＳ 明朝"/>
      <family val="1"/>
    </font>
    <font>
      <sz val="12"/>
      <color indexed="10"/>
      <name val="ＭＳ 明朝"/>
      <family val="1"/>
    </font>
    <font>
      <sz val="10.5"/>
      <color indexed="10"/>
      <name val="ＭＳ 明朝"/>
      <family val="1"/>
    </font>
    <font>
      <sz val="10"/>
      <color indexed="10"/>
      <name val="ＭＳ 明朝"/>
      <family val="1"/>
    </font>
    <font>
      <b/>
      <sz val="14"/>
      <color indexed="8"/>
      <name val="ＭＳ ゴシック"/>
      <family val="3"/>
    </font>
    <font>
      <b/>
      <sz val="12"/>
      <color indexed="10"/>
      <name val="ＭＳ ゴシック"/>
      <family val="3"/>
    </font>
    <font>
      <sz val="9"/>
      <color indexed="10"/>
      <name val="ＭＳ 明朝"/>
      <family val="1"/>
    </font>
    <font>
      <sz val="9"/>
      <color indexed="8"/>
      <name val="ＭＳ 明朝"/>
      <family val="1"/>
    </font>
    <font>
      <sz val="11"/>
      <color indexed="8"/>
      <name val="ＭＳ 明朝"/>
      <family val="1"/>
    </font>
    <font>
      <b/>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Century"/>
      <family val="1"/>
    </font>
    <font>
      <sz val="10.5"/>
      <color indexed="8"/>
      <name val="ＭＳ Ｐ明朝"/>
      <family val="1"/>
    </font>
    <font>
      <sz val="10.5"/>
      <color indexed="8"/>
      <name val="Century"/>
      <family val="1"/>
    </font>
    <font>
      <sz val="14"/>
      <color indexed="12"/>
      <name val="ＭＳ ゴシック"/>
      <family val="3"/>
    </font>
    <font>
      <b/>
      <sz val="12"/>
      <color indexed="8"/>
      <name val="ＭＳ 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8"/>
      <color rgb="FFFF0000"/>
      <name val="ＭＳ 明朝"/>
      <family val="1"/>
    </font>
    <font>
      <sz val="10.5"/>
      <color rgb="FFFF0000"/>
      <name val="ＭＳ 明朝"/>
      <family val="1"/>
    </font>
    <font>
      <sz val="12"/>
      <color theme="1"/>
      <name val="ＭＳ 明朝"/>
      <family val="1"/>
    </font>
    <font>
      <sz val="11"/>
      <color theme="1"/>
      <name val="ＭＳ 明朝"/>
      <family val="1"/>
    </font>
    <font>
      <sz val="9"/>
      <color theme="1"/>
      <name val="ＭＳ 明朝"/>
      <family val="1"/>
    </font>
    <font>
      <sz val="10.5"/>
      <color theme="1"/>
      <name val="ＭＳ Ｐ明朝"/>
      <family val="1"/>
    </font>
    <font>
      <sz val="10.5"/>
      <color theme="1"/>
      <name val="Century"/>
      <family val="1"/>
    </font>
    <font>
      <sz val="9"/>
      <color theme="1"/>
      <name val="Century"/>
      <family val="1"/>
    </font>
    <font>
      <sz val="14"/>
      <color rgb="FF0000FF"/>
      <name val="ＭＳ ゴシック"/>
      <family val="3"/>
    </font>
    <font>
      <sz val="12"/>
      <color rgb="FFFF0000"/>
      <name val="ＭＳ 明朝"/>
      <family val="1"/>
    </font>
    <font>
      <sz val="10"/>
      <color rgb="FFFF0000"/>
      <name val="ＭＳ 明朝"/>
      <family val="1"/>
    </font>
    <font>
      <b/>
      <sz val="12"/>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24998000264167786"/>
        <bgColor indexed="64"/>
      </patternFill>
    </fill>
    <fill>
      <patternFill patternType="solid">
        <fgColor rgb="FFFFFF00"/>
        <bgColor indexed="64"/>
      </patternFill>
    </fill>
    <fill>
      <patternFill patternType="solid">
        <fgColor indexed="9"/>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thin"/>
      <bottom style="hair"/>
    </border>
    <border>
      <left style="hair"/>
      <right style="hair"/>
      <top>
        <color indexed="63"/>
      </top>
      <bottom style="hair"/>
    </border>
    <border>
      <left style="thin"/>
      <right style="hair"/>
      <top>
        <color indexed="63"/>
      </top>
      <bottom style="hair"/>
    </border>
    <border>
      <left style="thin"/>
      <right style="hair"/>
      <top style="hair"/>
      <bottom style="hair"/>
    </border>
    <border>
      <left style="hair"/>
      <right style="hair"/>
      <top style="hair"/>
      <bottom>
        <color indexed="63"/>
      </bottom>
    </border>
    <border>
      <left style="hair"/>
      <right style="hair"/>
      <top>
        <color indexed="63"/>
      </top>
      <bottom style="thin"/>
    </border>
    <border>
      <left>
        <color indexed="63"/>
      </left>
      <right>
        <color indexed="63"/>
      </right>
      <top style="hair"/>
      <bottom style="thin"/>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hair"/>
      <right style="thin"/>
      <top style="hair"/>
      <bottom style="hair"/>
    </border>
    <border>
      <left style="hair"/>
      <right style="hair"/>
      <top style="hair"/>
      <bottom style="thin"/>
    </border>
    <border>
      <left style="thin"/>
      <right style="thin"/>
      <top style="hair"/>
      <bottom style="thin"/>
    </border>
    <border>
      <left style="hair"/>
      <right style="hair"/>
      <top>
        <color indexed="63"/>
      </top>
      <bottom>
        <color indexed="63"/>
      </bottom>
    </border>
    <border>
      <left>
        <color indexed="63"/>
      </left>
      <right>
        <color indexed="63"/>
      </right>
      <top>
        <color indexed="63"/>
      </top>
      <bottom style="hair"/>
    </border>
    <border>
      <left>
        <color indexed="63"/>
      </left>
      <right style="thin"/>
      <top style="thin"/>
      <bottom style="thin"/>
    </border>
    <border>
      <left>
        <color indexed="63"/>
      </left>
      <right style="hair"/>
      <top style="thin"/>
      <bottom style="thin"/>
    </border>
    <border>
      <left>
        <color indexed="63"/>
      </left>
      <right style="thin"/>
      <top>
        <color indexed="63"/>
      </top>
      <bottom style="hair"/>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thin"/>
    </border>
    <border>
      <left>
        <color indexed="63"/>
      </left>
      <right>
        <color indexed="63"/>
      </right>
      <top style="thin"/>
      <bottom style="hair"/>
    </border>
    <border>
      <left style="thin"/>
      <right style="thin"/>
      <top style="thin"/>
      <bottom style="hair"/>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hair"/>
    </border>
    <border>
      <left style="thin"/>
      <right>
        <color indexed="63"/>
      </right>
      <top style="thin"/>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right style="dotted"/>
      <top style="thin"/>
      <bottom/>
    </border>
    <border>
      <left/>
      <right style="dotted"/>
      <top/>
      <bottom style="thin"/>
    </border>
    <border>
      <left/>
      <right style="dotted"/>
      <top/>
      <bottom/>
    </border>
    <border>
      <left style="thin"/>
      <right style="hair"/>
      <top style="hair"/>
      <bottom>
        <color indexed="63"/>
      </bottom>
    </border>
    <border>
      <left style="hair"/>
      <right>
        <color indexed="63"/>
      </right>
      <top style="hair"/>
      <bottom style="hair"/>
    </border>
    <border>
      <left style="thin"/>
      <right>
        <color indexed="63"/>
      </right>
      <top style="hair"/>
      <bottom style="hair"/>
    </border>
    <border>
      <left>
        <color indexed="63"/>
      </left>
      <right style="hair"/>
      <top>
        <color indexed="63"/>
      </top>
      <bottom>
        <color indexed="63"/>
      </bottom>
    </border>
    <border>
      <left style="thin"/>
      <right>
        <color indexed="63"/>
      </right>
      <top>
        <color indexed="63"/>
      </top>
      <bottom style="hair"/>
    </border>
    <border>
      <left style="thin"/>
      <right style="dashed"/>
      <top>
        <color indexed="63"/>
      </top>
      <bottom style="thin"/>
    </border>
    <border>
      <left style="dashed"/>
      <right>
        <color indexed="63"/>
      </right>
      <top>
        <color indexed="63"/>
      </top>
      <bottom style="thin"/>
    </border>
    <border>
      <left style="hair"/>
      <right style="dashed"/>
      <top style="hair"/>
      <bottom style="thin"/>
    </border>
    <border>
      <left style="dashed"/>
      <right style="dashed"/>
      <top style="hair"/>
      <bottom style="thin"/>
    </border>
    <border>
      <left style="dashed"/>
      <right style="thin"/>
      <top style="hair"/>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style="hair"/>
      <bottom>
        <color indexed="63"/>
      </bottom>
    </border>
    <border>
      <left style="thin"/>
      <right style="hair"/>
      <top>
        <color indexed="63"/>
      </top>
      <bottom>
        <color indexed="63"/>
      </bottom>
    </border>
    <border>
      <left style="medium"/>
      <right>
        <color indexed="63"/>
      </right>
      <top style="hair"/>
      <bottom style="hair"/>
    </border>
    <border>
      <left>
        <color indexed="63"/>
      </left>
      <right style="hair"/>
      <top style="thin"/>
      <bottom style="hair"/>
    </border>
    <border>
      <left style="hair"/>
      <right>
        <color indexed="63"/>
      </right>
      <top style="thin"/>
      <bottom style="hair"/>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thin"/>
      <right style="hair"/>
      <top>
        <color indexed="63"/>
      </top>
      <bottom style="thin"/>
    </border>
    <border>
      <left style="thin"/>
      <right style="hair"/>
      <top style="thin"/>
      <bottom>
        <color indexed="63"/>
      </bottom>
    </border>
    <border>
      <left style="hair"/>
      <right style="thin"/>
      <top style="hair"/>
      <bottom>
        <color indexed="63"/>
      </bottom>
    </border>
    <border>
      <left style="hair"/>
      <right style="thin"/>
      <top>
        <color indexed="63"/>
      </top>
      <bottom style="thin"/>
    </border>
    <border>
      <left style="hair"/>
      <right style="thin"/>
      <top style="hair"/>
      <bottom style="thin"/>
    </border>
    <border>
      <left style="hair"/>
      <right style="thin"/>
      <top>
        <color indexed="63"/>
      </top>
      <bottom style="hair"/>
    </border>
    <border>
      <left style="hair"/>
      <right style="thin"/>
      <top style="thin"/>
      <bottom style="hair"/>
    </border>
    <border>
      <left style="hair"/>
      <right>
        <color indexed="63"/>
      </right>
      <top style="hair"/>
      <bottom style="thin"/>
    </border>
    <border>
      <left style="thin"/>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thin"/>
      <top style="hair"/>
      <bottom style="hair"/>
    </border>
    <border>
      <left style="thin"/>
      <right style="thin"/>
      <top style="thin"/>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hair"/>
      <right style="thin"/>
      <top>
        <color indexed="63"/>
      </top>
      <bottom>
        <color indexed="63"/>
      </bottom>
    </border>
    <border>
      <left style="thin"/>
      <right style="thin"/>
      <top style="hair"/>
      <bottom>
        <color indexed="63"/>
      </bottom>
    </border>
    <border>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right/>
      <top style="medium"/>
      <bottom style="thin"/>
    </border>
    <border>
      <left>
        <color indexed="63"/>
      </left>
      <right style="thin"/>
      <top style="medium"/>
      <bottom style="thin"/>
    </border>
    <border>
      <left>
        <color indexed="63"/>
      </left>
      <right style="medium"/>
      <top style="medium"/>
      <bottom>
        <color indexed="63"/>
      </bottom>
    </border>
    <border>
      <left/>
      <right style="medium"/>
      <top style="medium"/>
      <bottom style="thin"/>
    </border>
    <border>
      <left/>
      <right style="medium"/>
      <top style="thin"/>
      <bottom style="medium"/>
    </border>
    <border>
      <left style="medium"/>
      <right>
        <color indexed="63"/>
      </right>
      <top style="medium"/>
      <bottom>
        <color indexed="63"/>
      </bottom>
    </border>
    <border>
      <left style="medium"/>
      <right/>
      <top style="medium"/>
      <bottom style="thin"/>
    </border>
    <border>
      <left style="medium"/>
      <right/>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hair"/>
      <top style="thin"/>
      <bottom style="thin"/>
      <diagonal style="thin"/>
    </border>
    <border diagonalUp="1">
      <left style="hair"/>
      <right style="thin"/>
      <top style="thin"/>
      <bottom style="thin"/>
      <diagonal style="thin"/>
    </border>
    <border diagonalUp="1">
      <left style="thin"/>
      <right style="thin"/>
      <top style="thin"/>
      <bottom style="thin"/>
      <diagonal style="thin"/>
    </border>
    <border>
      <left style="medium"/>
      <right style="thin"/>
      <top style="thin"/>
      <bottom style="medium"/>
    </border>
    <border>
      <left style="thin"/>
      <right style="thin"/>
      <top style="thin"/>
      <bottom style="medium"/>
    </border>
    <border>
      <left style="thin"/>
      <right style="medium"/>
      <top style="thin"/>
      <bottom style="medium"/>
    </border>
    <border diagonalUp="1">
      <left style="medium"/>
      <right/>
      <top style="thin"/>
      <bottom style="thin"/>
      <diagonal style="thin"/>
    </border>
    <border diagonalUp="1">
      <left/>
      <right style="medium"/>
      <top style="thin"/>
      <bottom style="thin"/>
      <diagonal style="thin"/>
    </border>
    <border diagonalUp="1">
      <left/>
      <right style="thin"/>
      <top style="thin"/>
      <bottom style="thin"/>
      <diagonal style="thin"/>
    </border>
    <border diagonalUp="1">
      <left style="hair"/>
      <right/>
      <top style="thin"/>
      <bottom style="thin"/>
      <diagonal style="thin"/>
    </border>
    <border>
      <left style="medium"/>
      <right/>
      <top style="thin"/>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0" fillId="0" borderId="0">
      <alignment/>
      <protection/>
    </xf>
    <xf numFmtId="0" fontId="25" fillId="0" borderId="0" applyNumberFormat="0" applyFill="0" applyBorder="0" applyAlignment="0" applyProtection="0"/>
    <xf numFmtId="0" fontId="83" fillId="32" borderId="0" applyNumberFormat="0" applyBorder="0" applyAlignment="0" applyProtection="0"/>
  </cellStyleXfs>
  <cellXfs count="1124">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0" fillId="0" borderId="0" xfId="0" applyBorder="1" applyAlignment="1">
      <alignment/>
    </xf>
    <xf numFmtId="0" fontId="0" fillId="0" borderId="0" xfId="0" applyAlignment="1">
      <alignment/>
    </xf>
    <xf numFmtId="0" fontId="0" fillId="0" borderId="0" xfId="0" applyBorder="1" applyAlignment="1">
      <alignment vertical="center"/>
    </xf>
    <xf numFmtId="0" fontId="13" fillId="0" borderId="0" xfId="0" applyFont="1" applyAlignment="1">
      <alignment vertical="center"/>
    </xf>
    <xf numFmtId="0" fontId="11" fillId="0" borderId="0" xfId="0" applyFont="1" applyAlignment="1">
      <alignment vertical="center"/>
    </xf>
    <xf numFmtId="0" fontId="0" fillId="0" borderId="0" xfId="0" applyAlignment="1" quotePrefix="1">
      <alignment horizontal="distributed"/>
    </xf>
    <xf numFmtId="0" fontId="3" fillId="0" borderId="0" xfId="0" applyFont="1" applyAlignment="1">
      <alignment vertical="center"/>
    </xf>
    <xf numFmtId="0" fontId="3" fillId="0" borderId="0" xfId="0" applyFont="1" applyBorder="1" applyAlignment="1">
      <alignment vertical="center"/>
    </xf>
    <xf numFmtId="0" fontId="2" fillId="0" borderId="0" xfId="0" applyFont="1" applyAlignment="1">
      <alignment/>
    </xf>
    <xf numFmtId="0" fontId="8" fillId="0" borderId="0" xfId="0" applyFont="1" applyAlignment="1">
      <alignment vertical="center"/>
    </xf>
    <xf numFmtId="0" fontId="11" fillId="0" borderId="0" xfId="0" applyFont="1" applyAlignment="1">
      <alignment/>
    </xf>
    <xf numFmtId="0" fontId="0" fillId="0" borderId="0" xfId="0" applyAlignment="1" quotePrefix="1">
      <alignment/>
    </xf>
    <xf numFmtId="0" fontId="3" fillId="0" borderId="10" xfId="0" applyFont="1" applyBorder="1" applyAlignment="1">
      <alignment vertical="center" wrapText="1"/>
    </xf>
    <xf numFmtId="0" fontId="2" fillId="0" borderId="10" xfId="0" applyFont="1" applyBorder="1" applyAlignment="1">
      <alignment horizontal="center" vertical="center" shrinkToFit="1"/>
    </xf>
    <xf numFmtId="0" fontId="12" fillId="0" borderId="11" xfId="0" applyFont="1" applyBorder="1" applyAlignment="1">
      <alignment horizontal="justify" vertical="center" wrapText="1"/>
    </xf>
    <xf numFmtId="0" fontId="12" fillId="0" borderId="12" xfId="0" applyFont="1" applyBorder="1" applyAlignment="1">
      <alignment horizontal="center" vertical="center" wrapText="1"/>
    </xf>
    <xf numFmtId="0" fontId="0" fillId="0" borderId="13" xfId="0" applyBorder="1" applyAlignment="1">
      <alignment vertical="center" wrapText="1"/>
    </xf>
    <xf numFmtId="0" fontId="2" fillId="0" borderId="14" xfId="0" applyFont="1" applyBorder="1" applyAlignment="1">
      <alignment horizontal="center" vertical="center" wrapText="1"/>
    </xf>
    <xf numFmtId="0" fontId="12" fillId="0" borderId="15" xfId="0" applyFont="1" applyBorder="1" applyAlignment="1">
      <alignment horizontal="justify" vertical="center" wrapText="1"/>
    </xf>
    <xf numFmtId="0" fontId="10" fillId="0" borderId="0" xfId="0" applyFont="1" applyAlignment="1">
      <alignment horizontal="justify" vertical="center"/>
    </xf>
    <xf numFmtId="0" fontId="4" fillId="0" borderId="0" xfId="0" applyFont="1" applyAlignment="1">
      <alignment horizontal="justify" vertical="center"/>
    </xf>
    <xf numFmtId="0" fontId="12" fillId="0" borderId="0" xfId="0" applyFont="1" applyAlignment="1">
      <alignment horizontal="justify" vertical="center"/>
    </xf>
    <xf numFmtId="0" fontId="3" fillId="0" borderId="0" xfId="0" applyFont="1" applyAlignment="1">
      <alignment horizontal="justify" vertical="center"/>
    </xf>
    <xf numFmtId="0" fontId="12" fillId="0" borderId="16" xfId="0" applyFont="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xf>
    <xf numFmtId="0" fontId="0" fillId="0" borderId="0" xfId="0" applyFill="1" applyAlignment="1">
      <alignment/>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11" fillId="0" borderId="0" xfId="0" applyFont="1" applyFill="1" applyAlignment="1">
      <alignment vertical="center"/>
    </xf>
    <xf numFmtId="0" fontId="11" fillId="0" borderId="0" xfId="0" applyFont="1" applyFill="1" applyAlignment="1">
      <alignment/>
    </xf>
    <xf numFmtId="0" fontId="13" fillId="0" borderId="0" xfId="0" applyFont="1" applyFill="1" applyAlignment="1">
      <alignment vertical="center"/>
    </xf>
    <xf numFmtId="0" fontId="15"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21" fillId="0" borderId="0" xfId="0" applyFont="1" applyFill="1" applyAlignment="1">
      <alignment vertical="center"/>
    </xf>
    <xf numFmtId="0" fontId="20" fillId="0" borderId="0" xfId="0" applyFont="1" applyFill="1" applyBorder="1" applyAlignment="1">
      <alignment vertical="center"/>
    </xf>
    <xf numFmtId="0" fontId="0" fillId="0" borderId="0" xfId="0" applyFill="1" applyBorder="1" applyAlignment="1">
      <alignment/>
    </xf>
    <xf numFmtId="0" fontId="2" fillId="0" borderId="0" xfId="0" applyFont="1" applyFill="1" applyAlignment="1">
      <alignment/>
    </xf>
    <xf numFmtId="0" fontId="3" fillId="0" borderId="21" xfId="0" applyFont="1" applyBorder="1" applyAlignment="1">
      <alignment horizontal="center" vertical="center"/>
    </xf>
    <xf numFmtId="0" fontId="12" fillId="0" borderId="22" xfId="0" applyFont="1" applyBorder="1" applyAlignment="1">
      <alignment horizontal="justify" vertical="center" wrapText="1"/>
    </xf>
    <xf numFmtId="0" fontId="3" fillId="0" borderId="23" xfId="0" applyFont="1" applyFill="1" applyBorder="1" applyAlignment="1">
      <alignment horizontal="center" vertical="center"/>
    </xf>
    <xf numFmtId="0" fontId="12" fillId="0" borderId="24" xfId="0" applyFont="1" applyBorder="1" applyAlignment="1">
      <alignment horizontal="right" vertical="top" wrapText="1"/>
    </xf>
    <xf numFmtId="0" fontId="12" fillId="0" borderId="22"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0" fillId="0" borderId="0" xfId="0" applyFont="1" applyAlignment="1">
      <alignment/>
    </xf>
    <xf numFmtId="0" fontId="2" fillId="0" borderId="0" xfId="0" applyFont="1" applyFill="1" applyBorder="1" applyAlignment="1">
      <alignment vertical="center"/>
    </xf>
    <xf numFmtId="0" fontId="3" fillId="0" borderId="0" xfId="0" applyFont="1" applyBorder="1" applyAlignment="1">
      <alignment vertical="center" wrapText="1"/>
    </xf>
    <xf numFmtId="0" fontId="15" fillId="0" borderId="0" xfId="0" applyFont="1" applyAlignment="1">
      <alignment vertical="center"/>
    </xf>
    <xf numFmtId="0" fontId="3" fillId="0" borderId="0" xfId="0" applyFont="1" applyBorder="1" applyAlignment="1">
      <alignment horizontal="center" vertical="center"/>
    </xf>
    <xf numFmtId="0" fontId="23" fillId="0" borderId="0" xfId="0" applyFont="1" applyBorder="1" applyAlignment="1">
      <alignment vertical="center"/>
    </xf>
    <xf numFmtId="0" fontId="3" fillId="0" borderId="0" xfId="0" applyFont="1" applyFill="1" applyBorder="1" applyAlignment="1">
      <alignment horizontal="left" vertical="center"/>
    </xf>
    <xf numFmtId="0" fontId="19"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Border="1" applyAlignment="1">
      <alignment vertical="center" wrapText="1"/>
    </xf>
    <xf numFmtId="0" fontId="1" fillId="0" borderId="10" xfId="0" applyFont="1" applyBorder="1" applyAlignment="1">
      <alignment horizontal="center" vertical="center" shrinkToFit="1"/>
    </xf>
    <xf numFmtId="0" fontId="0" fillId="0" borderId="21" xfId="0"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21" xfId="0" applyFont="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21" xfId="0" applyFont="1" applyBorder="1" applyAlignment="1">
      <alignment horizontal="center" vertical="center" shrinkToFit="1"/>
    </xf>
    <xf numFmtId="0" fontId="3" fillId="0" borderId="13" xfId="0" applyFont="1" applyBorder="1" applyAlignment="1">
      <alignment horizontal="center" vertical="center" shrinkToFit="1"/>
    </xf>
    <xf numFmtId="0" fontId="15" fillId="0" borderId="0" xfId="0" applyFont="1" applyFill="1" applyAlignment="1">
      <alignment horizontal="left" vertical="center"/>
    </xf>
    <xf numFmtId="0" fontId="0"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33" borderId="18" xfId="0" applyFont="1" applyFill="1" applyBorder="1" applyAlignment="1">
      <alignment horizontal="center" vertical="center"/>
    </xf>
    <xf numFmtId="0" fontId="84" fillId="0" borderId="0" xfId="0" applyFont="1" applyFill="1" applyAlignment="1">
      <alignment vertical="center"/>
    </xf>
    <xf numFmtId="0" fontId="1" fillId="0" borderId="0" xfId="0" applyFont="1" applyFill="1" applyAlignment="1">
      <alignment vertical="center"/>
    </xf>
    <xf numFmtId="49" fontId="2" fillId="0" borderId="0" xfId="0" applyNumberFormat="1" applyFont="1" applyFill="1" applyAlignment="1">
      <alignment vertical="center"/>
    </xf>
    <xf numFmtId="49" fontId="1" fillId="0" borderId="0" xfId="0" applyNumberFormat="1" applyFont="1" applyFill="1" applyAlignment="1">
      <alignmen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28" fillId="0" borderId="0" xfId="0" applyNumberFormat="1" applyFont="1" applyFill="1" applyAlignment="1">
      <alignment vertical="center"/>
    </xf>
    <xf numFmtId="49" fontId="2" fillId="0" borderId="0" xfId="0" applyNumberFormat="1" applyFont="1" applyFill="1" applyAlignment="1">
      <alignment/>
    </xf>
    <xf numFmtId="0" fontId="2" fillId="0" borderId="0" xfId="0" applyFont="1" applyFill="1" applyBorder="1" applyAlignment="1">
      <alignment/>
    </xf>
    <xf numFmtId="0" fontId="2" fillId="0" borderId="0" xfId="0" applyFont="1" applyAlignment="1">
      <alignment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2" fillId="0" borderId="0" xfId="0" applyFont="1" applyFill="1" applyAlignment="1">
      <alignment horizontal="left" vertical="center"/>
    </xf>
    <xf numFmtId="0" fontId="0" fillId="0" borderId="0" xfId="0" applyFont="1" applyFill="1" applyBorder="1" applyAlignment="1">
      <alignment vertical="center"/>
    </xf>
    <xf numFmtId="49" fontId="29" fillId="0" borderId="0" xfId="0" applyNumberFormat="1" applyFont="1" applyFill="1" applyBorder="1" applyAlignment="1">
      <alignment vertical="center"/>
    </xf>
    <xf numFmtId="49" fontId="2" fillId="0" borderId="0" xfId="0" applyNumberFormat="1" applyFont="1" applyFill="1" applyBorder="1" applyAlignment="1">
      <alignment vertical="center"/>
    </xf>
    <xf numFmtId="0" fontId="1" fillId="0" borderId="0" xfId="0" applyFont="1" applyFill="1" applyBorder="1" applyAlignment="1">
      <alignment vertical="center"/>
    </xf>
    <xf numFmtId="49" fontId="2" fillId="0" borderId="0" xfId="0" applyNumberFormat="1" applyFont="1" applyFill="1" applyBorder="1" applyAlignment="1">
      <alignment/>
    </xf>
    <xf numFmtId="0" fontId="19" fillId="0" borderId="0" xfId="0" applyFont="1" applyAlignment="1">
      <alignment/>
    </xf>
    <xf numFmtId="179" fontId="0" fillId="0" borderId="0" xfId="0" applyNumberFormat="1" applyFont="1" applyAlignment="1">
      <alignment horizontal="right"/>
    </xf>
    <xf numFmtId="0" fontId="0" fillId="0" borderId="35" xfId="0" applyFont="1" applyBorder="1" applyAlignment="1">
      <alignment/>
    </xf>
    <xf numFmtId="0" fontId="3" fillId="0" borderId="36"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Alignment="1">
      <alignment/>
    </xf>
    <xf numFmtId="0" fontId="3" fillId="0" borderId="37" xfId="0" applyFont="1" applyBorder="1" applyAlignment="1">
      <alignment/>
    </xf>
    <xf numFmtId="0" fontId="3" fillId="0" borderId="38" xfId="0" applyFont="1" applyBorder="1" applyAlignment="1">
      <alignment/>
    </xf>
    <xf numFmtId="0" fontId="3" fillId="0" borderId="0" xfId="0" applyFont="1" applyFill="1" applyBorder="1" applyAlignment="1">
      <alignment/>
    </xf>
    <xf numFmtId="0" fontId="3" fillId="0" borderId="39" xfId="0" applyFont="1" applyBorder="1" applyAlignment="1">
      <alignment/>
    </xf>
    <xf numFmtId="0" fontId="0" fillId="0" borderId="36" xfId="0" applyFont="1" applyBorder="1" applyAlignment="1">
      <alignment/>
    </xf>
    <xf numFmtId="0" fontId="0" fillId="0" borderId="0"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3" fillId="0" borderId="42" xfId="0" applyFont="1" applyBorder="1" applyAlignment="1">
      <alignment/>
    </xf>
    <xf numFmtId="0" fontId="0" fillId="0" borderId="43" xfId="0" applyFont="1" applyBorder="1" applyAlignment="1">
      <alignment/>
    </xf>
    <xf numFmtId="0" fontId="0" fillId="0" borderId="28" xfId="0" applyFont="1" applyBorder="1" applyAlignment="1">
      <alignment/>
    </xf>
    <xf numFmtId="0" fontId="0" fillId="0" borderId="26" xfId="0" applyFont="1" applyBorder="1" applyAlignment="1">
      <alignment horizontal="center" vertical="center"/>
    </xf>
    <xf numFmtId="0" fontId="0" fillId="0" borderId="33" xfId="0" applyFont="1" applyBorder="1" applyAlignment="1">
      <alignment horizontal="left" vertical="center"/>
    </xf>
    <xf numFmtId="0" fontId="0" fillId="0" borderId="44" xfId="0" applyFont="1" applyBorder="1" applyAlignment="1">
      <alignment horizontal="left" vertical="center"/>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Fill="1" applyBorder="1" applyAlignment="1">
      <alignment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33"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3" xfId="0" applyFont="1" applyBorder="1" applyAlignment="1">
      <alignment horizontal="right" vertical="center"/>
    </xf>
    <xf numFmtId="0" fontId="0" fillId="33" borderId="0" xfId="0" applyFont="1" applyFill="1" applyBorder="1" applyAlignment="1">
      <alignment horizontal="center" vertical="center"/>
    </xf>
    <xf numFmtId="0" fontId="0" fillId="0" borderId="0" xfId="0" applyFont="1" applyBorder="1" applyAlignment="1">
      <alignment horizontal="right" vertical="center"/>
    </xf>
    <xf numFmtId="0" fontId="0" fillId="0" borderId="35" xfId="0" applyFont="1" applyBorder="1" applyAlignment="1">
      <alignment horizontal="center" vertical="center"/>
    </xf>
    <xf numFmtId="0" fontId="0" fillId="0" borderId="48"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17" xfId="0" applyFont="1" applyFill="1" applyBorder="1" applyAlignment="1">
      <alignment horizontal="center" vertical="center"/>
    </xf>
    <xf numFmtId="0" fontId="0" fillId="0" borderId="17" xfId="0" applyFont="1" applyBorder="1" applyAlignment="1">
      <alignment horizontal="left" vertical="center"/>
    </xf>
    <xf numFmtId="0" fontId="0" fillId="0" borderId="44" xfId="0" applyFont="1" applyBorder="1" applyAlignment="1">
      <alignment horizontal="center" vertical="center" wrapText="1"/>
    </xf>
    <xf numFmtId="0" fontId="0" fillId="0" borderId="0" xfId="0" applyBorder="1" applyAlignment="1">
      <alignment/>
    </xf>
    <xf numFmtId="0" fontId="0" fillId="0" borderId="48" xfId="0" applyFont="1" applyBorder="1" applyAlignment="1">
      <alignment horizontal="center" vertical="center" shrinkToFit="1"/>
    </xf>
    <xf numFmtId="0" fontId="3" fillId="0" borderId="34" xfId="61" applyFont="1" applyBorder="1" applyAlignment="1">
      <alignment horizontal="center" vertical="center" wrapText="1"/>
      <protection/>
    </xf>
    <xf numFmtId="0" fontId="0" fillId="0" borderId="0" xfId="61" applyFont="1" applyBorder="1">
      <alignment/>
      <protection/>
    </xf>
    <xf numFmtId="0" fontId="0" fillId="0" borderId="0" xfId="61" applyFont="1" applyBorder="1" applyAlignment="1">
      <alignment vertical="center"/>
      <protection/>
    </xf>
    <xf numFmtId="0" fontId="1" fillId="0" borderId="0" xfId="61" applyFont="1" applyBorder="1" applyAlignment="1">
      <alignment vertical="center"/>
      <protection/>
    </xf>
    <xf numFmtId="0" fontId="2" fillId="0" borderId="0" xfId="61" applyFont="1" applyBorder="1" applyAlignment="1">
      <alignment vertical="center"/>
      <protection/>
    </xf>
    <xf numFmtId="0" fontId="2" fillId="0" borderId="0" xfId="61" applyFont="1" applyBorder="1">
      <alignment/>
      <protection/>
    </xf>
    <xf numFmtId="0" fontId="0" fillId="0" borderId="0" xfId="61" applyFont="1">
      <alignment/>
      <protection/>
    </xf>
    <xf numFmtId="0" fontId="0" fillId="0" borderId="0" xfId="61" applyFont="1" applyAlignment="1">
      <alignment horizontal="center" vertical="center"/>
      <protection/>
    </xf>
    <xf numFmtId="0" fontId="0" fillId="0" borderId="49" xfId="61" applyFont="1" applyBorder="1" applyAlignment="1">
      <alignment vertical="top"/>
      <protection/>
    </xf>
    <xf numFmtId="0" fontId="0" fillId="0" borderId="49" xfId="61" applyFont="1" applyBorder="1" applyAlignment="1">
      <alignment horizontal="center" vertical="top"/>
      <protection/>
    </xf>
    <xf numFmtId="0" fontId="0" fillId="0" borderId="49" xfId="61" applyFont="1" applyBorder="1" applyAlignment="1">
      <alignment horizontal="center" vertical="top" wrapText="1"/>
      <protection/>
    </xf>
    <xf numFmtId="0" fontId="0" fillId="0" borderId="50" xfId="61" applyFont="1" applyBorder="1" applyAlignment="1">
      <alignment vertical="top"/>
      <protection/>
    </xf>
    <xf numFmtId="0" fontId="0" fillId="0" borderId="51" xfId="61" applyFont="1" applyBorder="1" applyAlignment="1">
      <alignment horizontal="center" vertical="top" wrapText="1"/>
      <protection/>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0" xfId="0" applyFont="1" applyFill="1" applyAlignment="1">
      <alignment vertical="center"/>
    </xf>
    <xf numFmtId="0" fontId="3" fillId="0" borderId="52" xfId="0" applyFont="1" applyFill="1" applyBorder="1" applyAlignment="1">
      <alignment horizontal="center" vertical="center"/>
    </xf>
    <xf numFmtId="0" fontId="4" fillId="0" borderId="46"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46" xfId="0" applyFont="1" applyFill="1" applyBorder="1" applyAlignment="1">
      <alignment horizontal="center" vertical="center"/>
    </xf>
    <xf numFmtId="0" fontId="4" fillId="0" borderId="45" xfId="0" applyFont="1" applyFill="1" applyBorder="1" applyAlignment="1">
      <alignment horizontal="left" vertical="center"/>
    </xf>
    <xf numFmtId="0" fontId="4" fillId="0" borderId="26" xfId="0" applyFont="1" applyFill="1" applyBorder="1" applyAlignment="1">
      <alignment vertical="center"/>
    </xf>
    <xf numFmtId="0" fontId="4" fillId="0" borderId="5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6" xfId="0" applyFont="1" applyFill="1" applyBorder="1" applyAlignment="1">
      <alignment vertical="center"/>
    </xf>
    <xf numFmtId="0" fontId="4" fillId="0" borderId="43" xfId="0" applyFont="1" applyFill="1" applyBorder="1" applyAlignment="1">
      <alignment vertical="center"/>
    </xf>
    <xf numFmtId="0" fontId="4" fillId="0" borderId="4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9" xfId="0" applyFont="1" applyFill="1" applyBorder="1" applyAlignment="1">
      <alignment horizontal="left" vertical="center"/>
    </xf>
    <xf numFmtId="0" fontId="4" fillId="0" borderId="39" xfId="0" applyFont="1" applyFill="1" applyBorder="1" applyAlignment="1">
      <alignment vertical="center"/>
    </xf>
    <xf numFmtId="0" fontId="4" fillId="0" borderId="41" xfId="0" applyFont="1" applyFill="1" applyBorder="1" applyAlignment="1">
      <alignment vertical="center"/>
    </xf>
    <xf numFmtId="0" fontId="4" fillId="0" borderId="0" xfId="0" applyFont="1" applyFill="1" applyBorder="1" applyAlignment="1">
      <alignment horizontal="left" vertical="center"/>
    </xf>
    <xf numFmtId="0" fontId="4" fillId="0" borderId="42" xfId="0" applyFont="1" applyFill="1" applyBorder="1" applyAlignment="1">
      <alignment vertical="center"/>
    </xf>
    <xf numFmtId="0" fontId="4" fillId="0" borderId="45"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53"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45" xfId="0" applyFont="1" applyFill="1" applyBorder="1" applyAlignment="1">
      <alignment vertical="center"/>
    </xf>
    <xf numFmtId="183" fontId="4" fillId="0" borderId="45" xfId="0" applyNumberFormat="1" applyFont="1" applyFill="1" applyBorder="1" applyAlignment="1">
      <alignment horizontal="center" vertical="center"/>
    </xf>
    <xf numFmtId="0" fontId="4" fillId="0" borderId="46" xfId="0" applyFont="1" applyFill="1" applyBorder="1" applyAlignment="1">
      <alignment horizontal="left" vertical="center"/>
    </xf>
    <xf numFmtId="0" fontId="4" fillId="0" borderId="0" xfId="0" applyFont="1" applyFill="1" applyBorder="1" applyAlignment="1">
      <alignment horizontal="center" vertical="center"/>
    </xf>
    <xf numFmtId="0" fontId="4" fillId="0" borderId="46" xfId="0" applyFont="1" applyFill="1" applyBorder="1" applyAlignment="1">
      <alignment vertical="center"/>
    </xf>
    <xf numFmtId="0" fontId="4" fillId="0" borderId="4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183" fontId="4" fillId="0" borderId="0" xfId="0" applyNumberFormat="1" applyFont="1" applyFill="1" applyBorder="1" applyAlignment="1">
      <alignment vertical="center" wrapText="1"/>
    </xf>
    <xf numFmtId="0" fontId="4" fillId="0" borderId="0" xfId="0" applyFont="1" applyFill="1" applyBorder="1" applyAlignment="1">
      <alignment horizontal="distributed" vertical="center" wrapText="1"/>
    </xf>
    <xf numFmtId="183" fontId="4" fillId="0" borderId="45" xfId="0" applyNumberFormat="1" applyFont="1" applyFill="1" applyBorder="1" applyAlignment="1">
      <alignment horizontal="left" vertical="center"/>
    </xf>
    <xf numFmtId="183" fontId="4" fillId="0" borderId="0" xfId="0" applyNumberFormat="1" applyFont="1" applyFill="1" applyBorder="1" applyAlignment="1">
      <alignment horizontal="center" vertical="center"/>
    </xf>
    <xf numFmtId="0" fontId="4" fillId="0" borderId="53" xfId="0" applyFont="1" applyFill="1" applyBorder="1" applyAlignment="1">
      <alignment vertical="center" shrinkToFit="1"/>
    </xf>
    <xf numFmtId="0" fontId="4" fillId="0" borderId="36" xfId="0" applyFont="1" applyFill="1" applyBorder="1" applyAlignment="1">
      <alignment vertical="center" shrinkToFit="1"/>
    </xf>
    <xf numFmtId="0" fontId="4" fillId="0" borderId="43" xfId="0" applyFont="1" applyFill="1" applyBorder="1" applyAlignment="1">
      <alignment vertical="center" shrinkToFit="1"/>
    </xf>
    <xf numFmtId="183" fontId="4" fillId="0" borderId="46" xfId="0" applyNumberFormat="1" applyFont="1" applyFill="1" applyBorder="1" applyAlignment="1">
      <alignment horizontal="left" vertical="center"/>
    </xf>
    <xf numFmtId="0" fontId="4" fillId="0" borderId="53" xfId="0" applyFont="1" applyFill="1" applyBorder="1" applyAlignment="1">
      <alignment vertical="center"/>
    </xf>
    <xf numFmtId="0" fontId="4" fillId="0" borderId="42" xfId="0" applyFont="1" applyFill="1" applyBorder="1" applyAlignment="1">
      <alignment horizontal="left" vertical="center"/>
    </xf>
    <xf numFmtId="0" fontId="4" fillId="0" borderId="35" xfId="0" applyFont="1" applyFill="1" applyBorder="1" applyAlignment="1">
      <alignment vertical="center"/>
    </xf>
    <xf numFmtId="0" fontId="4" fillId="0" borderId="0" xfId="0" applyFont="1" applyFill="1" applyBorder="1" applyAlignment="1">
      <alignment horizontal="center" vertical="center" shrinkToFit="1"/>
    </xf>
    <xf numFmtId="0" fontId="0" fillId="0" borderId="40" xfId="0" applyFont="1" applyBorder="1" applyAlignment="1">
      <alignment vertical="center"/>
    </xf>
    <xf numFmtId="0" fontId="0" fillId="0" borderId="48" xfId="0" applyFont="1" applyBorder="1" applyAlignment="1">
      <alignment horizontal="left" vertical="center"/>
    </xf>
    <xf numFmtId="0" fontId="15" fillId="0" borderId="53" xfId="0" applyFont="1" applyFill="1" applyBorder="1" applyAlignment="1">
      <alignment vertical="center"/>
    </xf>
    <xf numFmtId="0" fontId="4" fillId="0" borderId="54" xfId="0" applyFont="1" applyFill="1" applyBorder="1" applyAlignment="1">
      <alignment vertical="center"/>
    </xf>
    <xf numFmtId="0" fontId="4" fillId="0" borderId="40"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39" xfId="0" applyFont="1" applyBorder="1" applyAlignment="1">
      <alignment horizontal="center" vertical="center"/>
    </xf>
    <xf numFmtId="0" fontId="0" fillId="0" borderId="39" xfId="0" applyFont="1" applyBorder="1" applyAlignment="1">
      <alignment horizontal="right" vertical="center"/>
    </xf>
    <xf numFmtId="0" fontId="0" fillId="0" borderId="39" xfId="0" applyFont="1" applyBorder="1" applyAlignment="1">
      <alignment vertical="center"/>
    </xf>
    <xf numFmtId="0" fontId="0" fillId="0" borderId="44" xfId="0" applyFont="1" applyBorder="1" applyAlignment="1">
      <alignment horizontal="center" vertical="center"/>
    </xf>
    <xf numFmtId="0" fontId="0" fillId="0" borderId="46" xfId="0" applyFont="1" applyBorder="1" applyAlignment="1">
      <alignment horizontal="center" vertical="center" wrapText="1"/>
    </xf>
    <xf numFmtId="0" fontId="0" fillId="0" borderId="39" xfId="0" applyFont="1" applyBorder="1" applyAlignment="1">
      <alignment horizontal="left" vertical="center"/>
    </xf>
    <xf numFmtId="0" fontId="0" fillId="0" borderId="41" xfId="0" applyFont="1" applyBorder="1" applyAlignment="1">
      <alignment horizontal="center" vertical="center"/>
    </xf>
    <xf numFmtId="0" fontId="0" fillId="0" borderId="48" xfId="0" applyFont="1" applyBorder="1" applyAlignment="1">
      <alignment vertical="center"/>
    </xf>
    <xf numFmtId="0" fontId="0" fillId="0" borderId="33" xfId="0" applyFont="1" applyBorder="1" applyAlignment="1">
      <alignment vertical="center"/>
    </xf>
    <xf numFmtId="0" fontId="0" fillId="0" borderId="48" xfId="0" applyFont="1" applyBorder="1" applyAlignment="1">
      <alignment horizontal="center" vertical="center"/>
    </xf>
    <xf numFmtId="0" fontId="0" fillId="0" borderId="48" xfId="0" applyFont="1" applyFill="1" applyBorder="1" applyAlignment="1">
      <alignment horizontal="center" vertical="center"/>
    </xf>
    <xf numFmtId="0" fontId="4" fillId="0" borderId="0" xfId="0" applyFont="1" applyFill="1" applyBorder="1" applyAlignment="1">
      <alignment vertical="center" shrinkToFit="1"/>
    </xf>
    <xf numFmtId="0" fontId="2" fillId="0" borderId="13" xfId="0" applyFont="1" applyBorder="1" applyAlignment="1">
      <alignment horizontal="center" vertical="center" wrapText="1"/>
    </xf>
    <xf numFmtId="0" fontId="85" fillId="0" borderId="15" xfId="0" applyFont="1" applyBorder="1" applyAlignment="1">
      <alignment horizontal="center" wrapText="1"/>
    </xf>
    <xf numFmtId="0" fontId="4" fillId="0" borderId="57" xfId="0" applyFont="1" applyBorder="1" applyAlignment="1">
      <alignment horizontal="center" vertical="center" wrapText="1"/>
    </xf>
    <xf numFmtId="0" fontId="84" fillId="0" borderId="0" xfId="0" applyFont="1" applyAlignment="1">
      <alignment/>
    </xf>
    <xf numFmtId="0" fontId="86" fillId="0" borderId="52" xfId="0" applyFont="1" applyFill="1" applyBorder="1" applyAlignment="1">
      <alignment horizontal="center" vertical="center" shrinkToFit="1"/>
    </xf>
    <xf numFmtId="0" fontId="12" fillId="0" borderId="0" xfId="0" applyFont="1" applyBorder="1" applyAlignment="1">
      <alignment vertical="center"/>
    </xf>
    <xf numFmtId="0" fontId="12" fillId="0" borderId="35" xfId="0" applyFont="1" applyBorder="1" applyAlignment="1">
      <alignment vertical="center"/>
    </xf>
    <xf numFmtId="0" fontId="12" fillId="0" borderId="49" xfId="0" applyFont="1" applyBorder="1" applyAlignment="1">
      <alignment/>
    </xf>
    <xf numFmtId="0" fontId="12" fillId="0" borderId="35" xfId="0" applyFont="1" applyBorder="1" applyAlignment="1">
      <alignment/>
    </xf>
    <xf numFmtId="0" fontId="4" fillId="0" borderId="0" xfId="0" applyFont="1" applyAlignment="1">
      <alignment vertical="center"/>
    </xf>
    <xf numFmtId="0" fontId="87" fillId="0" borderId="0" xfId="0" applyFont="1" applyAlignment="1">
      <alignment/>
    </xf>
    <xf numFmtId="0" fontId="88" fillId="0" borderId="0" xfId="0" applyFont="1" applyAlignment="1">
      <alignment/>
    </xf>
    <xf numFmtId="0" fontId="87" fillId="0" borderId="52" xfId="0" applyFont="1" applyBorder="1" applyAlignment="1">
      <alignment/>
    </xf>
    <xf numFmtId="0" fontId="87" fillId="0" borderId="52" xfId="0" applyFont="1" applyBorder="1" applyAlignment="1">
      <alignment horizontal="center"/>
    </xf>
    <xf numFmtId="0" fontId="87" fillId="0" borderId="52" xfId="0" applyFont="1" applyBorder="1" applyAlignment="1">
      <alignment horizontal="center" vertical="center"/>
    </xf>
    <xf numFmtId="0" fontId="89" fillId="0" borderId="0" xfId="0" applyFont="1" applyFill="1" applyAlignment="1">
      <alignment vertical="center"/>
    </xf>
    <xf numFmtId="0" fontId="89" fillId="0" borderId="0" xfId="0" applyFont="1" applyFill="1" applyBorder="1" applyAlignment="1">
      <alignment vertical="center" wrapText="1"/>
    </xf>
    <xf numFmtId="0" fontId="89" fillId="0" borderId="0" xfId="0" applyFont="1" applyFill="1" applyBorder="1" applyAlignment="1">
      <alignment vertical="center"/>
    </xf>
    <xf numFmtId="0" fontId="89" fillId="0" borderId="0" xfId="0" applyFont="1" applyFill="1" applyAlignment="1">
      <alignment/>
    </xf>
    <xf numFmtId="0" fontId="4" fillId="0" borderId="0" xfId="0" applyFont="1" applyFill="1" applyAlignment="1">
      <alignment/>
    </xf>
    <xf numFmtId="0" fontId="0" fillId="0" borderId="0" xfId="61">
      <alignment/>
      <protection/>
    </xf>
    <xf numFmtId="0" fontId="24" fillId="0" borderId="0" xfId="43" applyFill="1" applyAlignment="1" applyProtection="1">
      <alignment vertical="center"/>
      <protection/>
    </xf>
    <xf numFmtId="0" fontId="0" fillId="0" borderId="0" xfId="61" applyFont="1" applyAlignment="1">
      <alignment horizontal="center"/>
      <protection/>
    </xf>
    <xf numFmtId="0" fontId="3" fillId="0" borderId="0" xfId="61" applyFont="1" applyAlignment="1">
      <alignment horizontal="center" vertical="center"/>
      <protection/>
    </xf>
    <xf numFmtId="0" fontId="3" fillId="0" borderId="34" xfId="61" applyFont="1" applyBorder="1" applyAlignment="1">
      <alignment horizontal="center" vertical="center" shrinkToFit="1"/>
      <protection/>
    </xf>
    <xf numFmtId="0" fontId="3" fillId="0" borderId="0" xfId="61" applyFont="1" applyBorder="1" applyAlignment="1">
      <alignment horizontal="center" vertical="center" wrapText="1"/>
      <protection/>
    </xf>
    <xf numFmtId="0" fontId="15" fillId="0" borderId="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0" xfId="61" applyFont="1" applyBorder="1" applyAlignment="1">
      <alignment horizontal="center"/>
      <protection/>
    </xf>
    <xf numFmtId="0" fontId="1" fillId="0" borderId="0" xfId="61" applyFont="1" applyBorder="1" applyAlignment="1">
      <alignment horizontal="center" vertical="center"/>
      <protection/>
    </xf>
    <xf numFmtId="0" fontId="0" fillId="0" borderId="0" xfId="61" applyFont="1" applyBorder="1" applyAlignment="1">
      <alignment horizontal="center"/>
      <protection/>
    </xf>
    <xf numFmtId="0" fontId="1" fillId="0" borderId="10" xfId="0" applyFont="1" applyBorder="1" applyAlignment="1">
      <alignment horizontal="center" vertical="center" shrinkToFit="1"/>
    </xf>
    <xf numFmtId="0" fontId="16" fillId="0" borderId="58"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30" xfId="0" applyFont="1" applyBorder="1" applyAlignment="1">
      <alignment horizontal="center" vertical="center" shrinkToFit="1"/>
    </xf>
    <xf numFmtId="0" fontId="1" fillId="28" borderId="58" xfId="0" applyFont="1" applyFill="1" applyBorder="1" applyAlignment="1">
      <alignment horizontal="center" vertical="center" shrinkToFit="1"/>
    </xf>
    <xf numFmtId="0" fontId="1" fillId="28" borderId="18" xfId="0" applyFont="1" applyFill="1" applyBorder="1" applyAlignment="1">
      <alignment horizontal="center" vertical="center" shrinkToFit="1"/>
    </xf>
    <xf numFmtId="0" fontId="1" fillId="28" borderId="30" xfId="0" applyFont="1" applyFill="1" applyBorder="1" applyAlignment="1">
      <alignment horizontal="center" vertical="center" shrinkToFit="1"/>
    </xf>
    <xf numFmtId="0" fontId="0" fillId="28" borderId="58" xfId="0" applyFill="1" applyBorder="1" applyAlignment="1">
      <alignment horizontal="center" vertical="center" shrinkToFit="1"/>
    </xf>
    <xf numFmtId="0" fontId="0" fillId="28" borderId="18" xfId="0" applyFill="1" applyBorder="1" applyAlignment="1">
      <alignment horizontal="center" vertical="center" shrinkToFit="1"/>
    </xf>
    <xf numFmtId="0" fontId="0" fillId="28" borderId="30" xfId="0" applyFill="1" applyBorder="1" applyAlignment="1">
      <alignment horizontal="center" vertical="center" shrinkToFit="1"/>
    </xf>
    <xf numFmtId="0" fontId="1" fillId="28" borderId="10" xfId="0" applyFont="1" applyFill="1" applyBorder="1" applyAlignment="1">
      <alignment horizontal="center" vertical="center" shrinkToFi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vertical="center" shrinkToFit="1"/>
    </xf>
    <xf numFmtId="0" fontId="1" fillId="0" borderId="10" xfId="0" applyFont="1" applyBorder="1" applyAlignment="1">
      <alignment vertical="center" shrinkToFit="1"/>
    </xf>
    <xf numFmtId="0" fontId="1" fillId="0" borderId="21" xfId="0" applyFont="1" applyBorder="1" applyAlignment="1">
      <alignment vertical="center" shrinkToFit="1"/>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59" xfId="0" applyFont="1" applyBorder="1" applyAlignment="1">
      <alignment horizontal="center" vertical="center" shrinkToFit="1"/>
    </xf>
    <xf numFmtId="0" fontId="3" fillId="0" borderId="30" xfId="0" applyFont="1" applyBorder="1" applyAlignment="1">
      <alignment horizontal="center" vertical="center" shrinkToFit="1"/>
    </xf>
    <xf numFmtId="0" fontId="1" fillId="0" borderId="10" xfId="0" applyFont="1" applyBorder="1" applyAlignment="1">
      <alignment vertical="center" wrapText="1"/>
    </xf>
    <xf numFmtId="0" fontId="1" fillId="0" borderId="21" xfId="0" applyFont="1" applyBorder="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2" fillId="0" borderId="37" xfId="0" applyFont="1" applyBorder="1" applyAlignment="1">
      <alignment horizontal="center" vertical="center" wrapText="1"/>
    </xf>
    <xf numFmtId="0" fontId="0" fillId="0" borderId="31" xfId="0" applyBorder="1" applyAlignment="1">
      <alignment horizontal="center" vertical="center"/>
    </xf>
    <xf numFmtId="0" fontId="2" fillId="0" borderId="42" xfId="0" applyFont="1" applyBorder="1" applyAlignment="1">
      <alignment horizontal="center" vertical="center" wrapText="1"/>
    </xf>
    <xf numFmtId="0" fontId="0" fillId="0" borderId="60"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29" xfId="0" applyBorder="1" applyAlignment="1">
      <alignment horizontal="center" vertical="center"/>
    </xf>
    <xf numFmtId="0" fontId="1" fillId="0" borderId="62" xfId="0" applyFont="1" applyBorder="1" applyAlignment="1">
      <alignment vertical="center" wrapText="1"/>
    </xf>
    <xf numFmtId="0" fontId="1" fillId="0" borderId="63" xfId="0" applyFont="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 fillId="0" borderId="66" xfId="0" applyFont="1" applyBorder="1" applyAlignment="1">
      <alignment vertical="center" wrapText="1"/>
    </xf>
    <xf numFmtId="0" fontId="16" fillId="0" borderId="58" xfId="0" applyFont="1" applyBorder="1" applyAlignment="1">
      <alignment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31"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2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67" xfId="0" applyFont="1" applyBorder="1" applyAlignment="1">
      <alignment horizontal="left" vertical="top" wrapText="1"/>
    </xf>
    <xf numFmtId="0" fontId="3" fillId="0" borderId="38" xfId="0" applyFont="1" applyBorder="1" applyAlignment="1">
      <alignment horizontal="left" vertical="top" wrapText="1"/>
    </xf>
    <xf numFmtId="0" fontId="3" fillId="0" borderId="70" xfId="0" applyFont="1" applyBorder="1" applyAlignment="1">
      <alignment horizontal="left" vertical="top" wrapText="1"/>
    </xf>
    <xf numFmtId="0" fontId="3" fillId="0" borderId="68" xfId="0" applyFont="1" applyBorder="1" applyAlignment="1">
      <alignment horizontal="left" vertical="top" wrapText="1"/>
    </xf>
    <xf numFmtId="0" fontId="3" fillId="0" borderId="0" xfId="0" applyFont="1" applyBorder="1" applyAlignment="1">
      <alignment horizontal="left" vertical="top" wrapText="1"/>
    </xf>
    <xf numFmtId="0" fontId="3" fillId="0" borderId="35" xfId="0" applyFont="1" applyBorder="1" applyAlignment="1">
      <alignment horizontal="left" vertical="top" wrapText="1"/>
    </xf>
    <xf numFmtId="0" fontId="3" fillId="0" borderId="69" xfId="0" applyFont="1" applyBorder="1" applyAlignment="1">
      <alignment horizontal="left" vertical="top" wrapText="1"/>
    </xf>
    <xf numFmtId="0" fontId="3" fillId="0" borderId="25" xfId="0" applyFont="1" applyBorder="1" applyAlignment="1">
      <alignment horizontal="left" vertical="top" wrapText="1"/>
    </xf>
    <xf numFmtId="0" fontId="3" fillId="0" borderId="28" xfId="0" applyFont="1" applyBorder="1" applyAlignment="1">
      <alignment horizontal="left" vertical="top" wrapText="1"/>
    </xf>
    <xf numFmtId="0" fontId="2" fillId="0" borderId="67" xfId="0" applyFont="1" applyBorder="1" applyAlignment="1">
      <alignment horizontal="right" vertical="center" wrapText="1"/>
    </xf>
    <xf numFmtId="0" fontId="2" fillId="0" borderId="38" xfId="0" applyFont="1" applyBorder="1" applyAlignment="1">
      <alignment horizontal="right" vertical="center" wrapText="1"/>
    </xf>
    <xf numFmtId="0" fontId="2" fillId="0" borderId="31" xfId="0" applyFont="1" applyBorder="1" applyAlignment="1">
      <alignment horizontal="right" vertical="center" wrapText="1"/>
    </xf>
    <xf numFmtId="0" fontId="2" fillId="0" borderId="68" xfId="0" applyFont="1" applyBorder="1" applyAlignment="1">
      <alignment horizontal="right" vertical="center" wrapText="1"/>
    </xf>
    <xf numFmtId="0" fontId="2" fillId="0" borderId="0" xfId="0" applyFont="1" applyBorder="1" applyAlignment="1">
      <alignment horizontal="right" vertical="center" wrapText="1"/>
    </xf>
    <xf numFmtId="0" fontId="2" fillId="0" borderId="60" xfId="0" applyFont="1" applyBorder="1" applyAlignment="1">
      <alignment horizontal="right" vertical="center" wrapText="1"/>
    </xf>
    <xf numFmtId="0" fontId="2" fillId="0" borderId="69" xfId="0" applyFont="1" applyBorder="1" applyAlignment="1">
      <alignment horizontal="right" vertical="center" wrapText="1"/>
    </xf>
    <xf numFmtId="0" fontId="2" fillId="0" borderId="25" xfId="0" applyFont="1" applyBorder="1" applyAlignment="1">
      <alignment horizontal="right" vertical="center" wrapText="1"/>
    </xf>
    <xf numFmtId="0" fontId="2" fillId="0" borderId="29" xfId="0" applyFont="1" applyBorder="1" applyAlignment="1">
      <alignment horizontal="right" vertical="center" wrapText="1"/>
    </xf>
    <xf numFmtId="0" fontId="16" fillId="0" borderId="4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67" xfId="0" applyFont="1" applyBorder="1" applyAlignment="1">
      <alignment horizontal="right" vertical="center" wrapText="1"/>
    </xf>
    <xf numFmtId="0" fontId="1" fillId="0" borderId="38" xfId="0" applyFont="1" applyBorder="1" applyAlignment="1">
      <alignment horizontal="right" vertical="center" wrapText="1"/>
    </xf>
    <xf numFmtId="0" fontId="1" fillId="0" borderId="31" xfId="0" applyFont="1" applyBorder="1" applyAlignment="1">
      <alignment horizontal="right" vertical="center" wrapText="1"/>
    </xf>
    <xf numFmtId="0" fontId="1" fillId="0" borderId="69" xfId="0" applyFont="1" applyBorder="1" applyAlignment="1">
      <alignment horizontal="right" vertical="center" wrapText="1"/>
    </xf>
    <xf numFmtId="0" fontId="1" fillId="0" borderId="25" xfId="0" applyFont="1" applyBorder="1" applyAlignment="1">
      <alignment horizontal="right" vertical="center" wrapText="1"/>
    </xf>
    <xf numFmtId="0" fontId="1" fillId="0" borderId="29" xfId="0" applyFont="1" applyBorder="1" applyAlignment="1">
      <alignment horizontal="right"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58" xfId="0" applyFont="1" applyBorder="1" applyAlignment="1">
      <alignment horizontal="center" vertical="center" shrinkToFit="1"/>
    </xf>
    <xf numFmtId="0" fontId="2" fillId="0" borderId="10" xfId="0" applyFont="1" applyBorder="1" applyAlignment="1">
      <alignment horizontal="center" vertical="center" textRotation="255" wrapText="1"/>
    </xf>
    <xf numFmtId="0" fontId="1" fillId="0" borderId="10" xfId="0" applyFont="1" applyBorder="1" applyAlignment="1">
      <alignment horizontal="center" vertical="center" textRotation="255" wrapText="1"/>
    </xf>
    <xf numFmtId="0" fontId="2" fillId="0" borderId="10" xfId="0" applyFont="1" applyBorder="1" applyAlignment="1">
      <alignment vertical="center" wrapText="1"/>
    </xf>
    <xf numFmtId="0" fontId="1" fillId="0" borderId="58"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58" xfId="0" applyFont="1" applyBorder="1" applyAlignment="1">
      <alignment horizontal="center" vertical="center" shrinkToFit="1"/>
    </xf>
    <xf numFmtId="0" fontId="12" fillId="0" borderId="10"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58" xfId="0" applyFont="1" applyBorder="1" applyAlignment="1">
      <alignment horizontal="center" vertical="center" shrinkToFit="1"/>
    </xf>
    <xf numFmtId="0" fontId="7" fillId="0" borderId="30" xfId="0" applyFont="1" applyBorder="1" applyAlignment="1">
      <alignment horizontal="center" vertical="center" shrinkToFit="1"/>
    </xf>
    <xf numFmtId="0" fontId="2" fillId="0" borderId="13" xfId="0" applyFont="1" applyBorder="1" applyAlignment="1">
      <alignment horizontal="center" vertical="center" wrapText="1"/>
    </xf>
    <xf numFmtId="0" fontId="3" fillId="0" borderId="58" xfId="0" applyFont="1" applyFill="1" applyBorder="1" applyAlignment="1">
      <alignment horizontal="center" vertical="center" wrapText="1" shrinkToFit="1"/>
    </xf>
    <xf numFmtId="0" fontId="3" fillId="0" borderId="30" xfId="0" applyFont="1" applyFill="1" applyBorder="1" applyAlignment="1">
      <alignment horizontal="center" vertical="center" shrinkToFit="1"/>
    </xf>
    <xf numFmtId="0" fontId="6" fillId="0" borderId="58"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26" fillId="0" borderId="58" xfId="0" applyFont="1" applyFill="1" applyBorder="1" applyAlignment="1">
      <alignment horizontal="center" vertical="center" wrapText="1" shrinkToFit="1"/>
    </xf>
    <xf numFmtId="0" fontId="26" fillId="0" borderId="18" xfId="0" applyFont="1" applyFill="1" applyBorder="1" applyAlignment="1">
      <alignment horizontal="center" vertical="center" shrinkToFit="1"/>
    </xf>
    <xf numFmtId="0" fontId="26" fillId="0" borderId="30" xfId="0" applyFont="1" applyFill="1" applyBorder="1" applyAlignment="1">
      <alignment horizontal="center" vertical="center" shrinkToFit="1"/>
    </xf>
    <xf numFmtId="0" fontId="18" fillId="0" borderId="58"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1" fillId="0" borderId="58" xfId="0" applyFont="1" applyBorder="1" applyAlignment="1">
      <alignment horizontal="right" vertical="center" shrinkToFit="1"/>
    </xf>
    <xf numFmtId="0" fontId="1" fillId="0" borderId="30" xfId="0" applyFont="1" applyBorder="1" applyAlignment="1">
      <alignment horizontal="right" vertical="center" shrinkToFit="1"/>
    </xf>
    <xf numFmtId="0" fontId="1" fillId="0" borderId="18" xfId="0" applyFont="1" applyBorder="1" applyAlignment="1">
      <alignment horizontal="right" vertical="center" shrinkToFit="1"/>
    </xf>
    <xf numFmtId="0" fontId="16" fillId="28" borderId="58" xfId="0" applyFont="1" applyFill="1" applyBorder="1" applyAlignment="1">
      <alignment horizontal="center" vertical="center" shrinkToFit="1"/>
    </xf>
    <xf numFmtId="0" fontId="0" fillId="0" borderId="58" xfId="0" applyBorder="1" applyAlignment="1">
      <alignment horizontal="center" vertical="center" shrinkToFit="1"/>
    </xf>
    <xf numFmtId="0" fontId="0" fillId="0" borderId="30" xfId="0" applyBorder="1" applyAlignment="1">
      <alignment horizontal="center" vertical="center" shrinkToFit="1"/>
    </xf>
    <xf numFmtId="0" fontId="3" fillId="0" borderId="18" xfId="0" applyFont="1" applyBorder="1" applyAlignment="1">
      <alignment horizontal="center" vertical="center" shrinkToFit="1"/>
    </xf>
    <xf numFmtId="0" fontId="16"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3" fillId="0" borderId="58" xfId="0" applyFont="1" applyBorder="1" applyAlignment="1">
      <alignment horizontal="center" vertical="center"/>
    </xf>
    <xf numFmtId="0" fontId="3" fillId="0" borderId="18" xfId="0" applyFont="1" applyBorder="1" applyAlignment="1">
      <alignment horizontal="center" vertical="center"/>
    </xf>
    <xf numFmtId="0" fontId="3" fillId="0" borderId="30" xfId="0" applyFont="1" applyBorder="1" applyAlignment="1">
      <alignment horizontal="center" vertical="center"/>
    </xf>
    <xf numFmtId="0" fontId="2" fillId="0" borderId="59" xfId="0" applyFont="1" applyBorder="1" applyAlignment="1">
      <alignment horizontal="center" vertical="center" wrapText="1"/>
    </xf>
    <xf numFmtId="0" fontId="90" fillId="0" borderId="58" xfId="0" applyFont="1" applyBorder="1" applyAlignment="1">
      <alignment horizontal="center" vertical="center" wrapText="1"/>
    </xf>
    <xf numFmtId="0" fontId="91" fillId="0" borderId="18" xfId="0" applyFont="1" applyBorder="1" applyAlignment="1">
      <alignment horizontal="center" vertical="center" wrapText="1"/>
    </xf>
    <xf numFmtId="0" fontId="91" fillId="0" borderId="30" xfId="0" applyFont="1" applyBorder="1" applyAlignment="1">
      <alignment horizontal="center" vertical="center" wrapText="1"/>
    </xf>
    <xf numFmtId="0" fontId="2" fillId="0" borderId="21" xfId="0" applyFont="1" applyBorder="1" applyAlignment="1">
      <alignment horizontal="left" vertical="center" wrapText="1"/>
    </xf>
    <xf numFmtId="0" fontId="16" fillId="0" borderId="59" xfId="0" applyFont="1" applyBorder="1" applyAlignment="1">
      <alignment horizontal="center" vertical="center" wrapText="1"/>
    </xf>
    <xf numFmtId="0" fontId="16" fillId="0" borderId="30" xfId="0" applyFont="1" applyBorder="1" applyAlignment="1">
      <alignment horizontal="center" vertical="center" wrapText="1"/>
    </xf>
    <xf numFmtId="0" fontId="2" fillId="0" borderId="72" xfId="0" applyFont="1" applyBorder="1" applyAlignment="1">
      <alignment horizontal="center" vertical="center" wrapText="1"/>
    </xf>
    <xf numFmtId="0" fontId="8" fillId="0" borderId="0" xfId="0" applyFont="1"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2" fillId="0" borderId="48" xfId="0" applyFont="1" applyBorder="1" applyAlignment="1">
      <alignment horizontal="center" vertical="center" wrapText="1"/>
    </xf>
    <xf numFmtId="0" fontId="2" fillId="0" borderId="73" xfId="0" applyFont="1" applyBorder="1" applyAlignment="1">
      <alignment horizontal="center" vertical="center" wrapText="1"/>
    </xf>
    <xf numFmtId="0" fontId="16" fillId="0" borderId="74" xfId="0" applyFont="1" applyBorder="1" applyAlignment="1">
      <alignment vertical="center" shrinkToFit="1"/>
    </xf>
    <xf numFmtId="0" fontId="16" fillId="0" borderId="33" xfId="0" applyFont="1" applyBorder="1" applyAlignment="1">
      <alignment vertical="center" shrinkToFit="1"/>
    </xf>
    <xf numFmtId="0" fontId="16" fillId="0" borderId="47" xfId="0" applyFont="1" applyBorder="1" applyAlignment="1">
      <alignment vertical="center" shrinkToFit="1"/>
    </xf>
    <xf numFmtId="0" fontId="4" fillId="0" borderId="67" xfId="0" applyFont="1" applyBorder="1" applyAlignment="1">
      <alignment vertical="center" wrapText="1"/>
    </xf>
    <xf numFmtId="0" fontId="4" fillId="0" borderId="38" xfId="0" applyFont="1" applyBorder="1" applyAlignment="1">
      <alignment vertical="center" wrapText="1"/>
    </xf>
    <xf numFmtId="0" fontId="4" fillId="0" borderId="31" xfId="0" applyFont="1" applyBorder="1" applyAlignment="1">
      <alignment vertical="center" wrapText="1"/>
    </xf>
    <xf numFmtId="0" fontId="4" fillId="0" borderId="69" xfId="0" applyFont="1" applyBorder="1" applyAlignment="1">
      <alignment vertical="center" wrapText="1"/>
    </xf>
    <xf numFmtId="0" fontId="4" fillId="0" borderId="25" xfId="0" applyFont="1" applyBorder="1" applyAlignment="1">
      <alignment vertical="center" wrapText="1"/>
    </xf>
    <xf numFmtId="0" fontId="4" fillId="0" borderId="29" xfId="0" applyFont="1" applyBorder="1" applyAlignment="1">
      <alignment vertical="center" wrapText="1"/>
    </xf>
    <xf numFmtId="0" fontId="12" fillId="0" borderId="67"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29" xfId="0" applyFont="1" applyBorder="1" applyAlignment="1">
      <alignment horizontal="center" vertical="center" wrapText="1"/>
    </xf>
    <xf numFmtId="0" fontId="16" fillId="0" borderId="58" xfId="0" applyFont="1" applyBorder="1" applyAlignment="1">
      <alignment horizontal="center" vertical="center" wrapText="1"/>
    </xf>
    <xf numFmtId="0" fontId="1" fillId="0" borderId="30" xfId="0" applyFont="1" applyBorder="1" applyAlignment="1">
      <alignment horizontal="center" vertical="center" wrapText="1"/>
    </xf>
    <xf numFmtId="0" fontId="92" fillId="0" borderId="67" xfId="0" applyFont="1" applyBorder="1" applyAlignment="1">
      <alignment vertical="center" wrapText="1"/>
    </xf>
    <xf numFmtId="0" fontId="92" fillId="0" borderId="38" xfId="0" applyFont="1" applyBorder="1" applyAlignment="1">
      <alignment vertical="center" wrapText="1"/>
    </xf>
    <xf numFmtId="0" fontId="92" fillId="0" borderId="31" xfId="0" applyFont="1" applyBorder="1" applyAlignment="1">
      <alignment vertical="center" wrapText="1"/>
    </xf>
    <xf numFmtId="0" fontId="92" fillId="0" borderId="68" xfId="0" applyFont="1" applyBorder="1" applyAlignment="1">
      <alignment vertical="center" wrapText="1"/>
    </xf>
    <xf numFmtId="0" fontId="92" fillId="0" borderId="0" xfId="0" applyFont="1" applyBorder="1" applyAlignment="1">
      <alignment vertical="center" wrapText="1"/>
    </xf>
    <xf numFmtId="0" fontId="92" fillId="0" borderId="60" xfId="0" applyFont="1" applyBorder="1" applyAlignment="1">
      <alignment vertical="center" wrapText="1"/>
    </xf>
    <xf numFmtId="0" fontId="92" fillId="0" borderId="69" xfId="0" applyFont="1" applyBorder="1" applyAlignment="1">
      <alignment vertical="center" wrapText="1"/>
    </xf>
    <xf numFmtId="0" fontId="92" fillId="0" borderId="25" xfId="0" applyFont="1" applyBorder="1" applyAlignment="1">
      <alignment vertical="center" wrapText="1"/>
    </xf>
    <xf numFmtId="0" fontId="92" fillId="0" borderId="29" xfId="0" applyFont="1" applyBorder="1" applyAlignment="1">
      <alignment vertical="center" wrapText="1"/>
    </xf>
    <xf numFmtId="0" fontId="3" fillId="0" borderId="5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0" xfId="0" applyFont="1" applyBorder="1" applyAlignment="1">
      <alignment horizontal="center" vertical="center" wrapText="1"/>
    </xf>
    <xf numFmtId="0" fontId="18" fillId="0" borderId="58" xfId="0" applyFont="1" applyBorder="1" applyAlignment="1">
      <alignment horizontal="center" vertical="center" shrinkToFit="1"/>
    </xf>
    <xf numFmtId="0" fontId="7" fillId="0" borderId="18" xfId="0" applyFont="1" applyBorder="1" applyAlignment="1">
      <alignment horizontal="center" vertical="center" shrinkToFit="1"/>
    </xf>
    <xf numFmtId="0" fontId="89" fillId="0" borderId="18" xfId="0" applyFont="1" applyBorder="1" applyAlignment="1">
      <alignment horizontal="center" vertical="center" wrapText="1"/>
    </xf>
    <xf numFmtId="0" fontId="89" fillId="0" borderId="19" xfId="0" applyFont="1" applyBorder="1" applyAlignment="1">
      <alignment horizontal="center" vertical="center" wrapText="1"/>
    </xf>
    <xf numFmtId="0" fontId="1" fillId="0" borderId="58"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6"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35" xfId="0" applyBorder="1" applyAlignment="1" quotePrefix="1">
      <alignment horizontal="center" vertical="center" textRotation="180"/>
    </xf>
    <xf numFmtId="0" fontId="0" fillId="0" borderId="35" xfId="0" applyBorder="1" applyAlignment="1">
      <alignment horizontal="center" vertical="center" textRotation="180"/>
    </xf>
    <xf numFmtId="0" fontId="15" fillId="0" borderId="0" xfId="0" applyFont="1" applyAlignment="1">
      <alignment horizontal="justify" vertical="center"/>
    </xf>
    <xf numFmtId="0" fontId="14" fillId="0" borderId="0" xfId="0" applyFont="1" applyAlignment="1">
      <alignment vertical="center"/>
    </xf>
    <xf numFmtId="0" fontId="4" fillId="0" borderId="53" xfId="0" applyFont="1" applyBorder="1" applyAlignment="1">
      <alignment horizontal="justify" vertical="center" wrapText="1"/>
    </xf>
    <xf numFmtId="0" fontId="0" fillId="0" borderId="36" xfId="0" applyBorder="1" applyAlignment="1">
      <alignment vertical="center"/>
    </xf>
    <xf numFmtId="0" fontId="0" fillId="0" borderId="43" xfId="0"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93" fillId="0" borderId="0" xfId="0" applyFont="1" applyAlignment="1">
      <alignment horizontal="left" vertical="center" shrinkToFit="1"/>
    </xf>
    <xf numFmtId="0" fontId="12" fillId="0" borderId="58"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12" fillId="34" borderId="77" xfId="0" applyFont="1" applyFill="1" applyBorder="1" applyAlignment="1">
      <alignment horizontal="center" vertical="center" wrapText="1"/>
    </xf>
    <xf numFmtId="0" fontId="12" fillId="34" borderId="78" xfId="0" applyFont="1" applyFill="1" applyBorder="1" applyAlignment="1">
      <alignment horizontal="center" vertical="center" wrapText="1"/>
    </xf>
    <xf numFmtId="0" fontId="12" fillId="34" borderId="75" xfId="0" applyFont="1" applyFill="1" applyBorder="1" applyAlignment="1">
      <alignment horizontal="center" vertical="center" wrapText="1"/>
    </xf>
    <xf numFmtId="0" fontId="12" fillId="34" borderId="76" xfId="0" applyFont="1" applyFill="1" applyBorder="1" applyAlignment="1">
      <alignment horizontal="center" vertical="center" wrapText="1"/>
    </xf>
    <xf numFmtId="0" fontId="12" fillId="34" borderId="12" xfId="0" applyFont="1" applyFill="1" applyBorder="1" applyAlignment="1">
      <alignment horizontal="justify" vertical="center" wrapText="1"/>
    </xf>
    <xf numFmtId="0" fontId="12" fillId="34" borderId="22" xfId="0" applyFont="1" applyFill="1" applyBorder="1" applyAlignment="1">
      <alignment horizontal="justify"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34" borderId="79"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7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4" fillId="0" borderId="57" xfId="0" applyFont="1" applyBorder="1" applyAlignment="1">
      <alignment horizontal="center" vertical="center" wrapText="1"/>
    </xf>
    <xf numFmtId="0" fontId="4" fillId="0" borderId="82" xfId="0" applyFont="1" applyBorder="1" applyAlignment="1">
      <alignment horizontal="justify" vertical="center" wrapText="1"/>
    </xf>
    <xf numFmtId="0" fontId="4" fillId="0" borderId="83" xfId="0" applyFont="1" applyBorder="1" applyAlignment="1">
      <alignment horizontal="justify" vertical="center" wrapText="1"/>
    </xf>
    <xf numFmtId="0" fontId="12" fillId="0" borderId="31" xfId="0" applyFont="1" applyBorder="1" applyAlignment="1">
      <alignment horizontal="justify" vertical="center" wrapText="1"/>
    </xf>
    <xf numFmtId="0" fontId="12" fillId="0" borderId="76" xfId="0" applyFont="1" applyBorder="1" applyAlignment="1">
      <alignment horizontal="justify" vertical="center" wrapText="1"/>
    </xf>
    <xf numFmtId="0" fontId="15" fillId="0" borderId="0" xfId="0" applyFont="1" applyFill="1" applyAlignment="1">
      <alignment horizontal="justify" vertical="center"/>
    </xf>
    <xf numFmtId="0" fontId="14" fillId="0" borderId="0" xfId="0" applyFont="1" applyFill="1" applyAlignment="1">
      <alignment vertical="center"/>
    </xf>
    <xf numFmtId="0" fontId="12" fillId="0" borderId="10" xfId="0" applyFont="1" applyBorder="1" applyAlignment="1">
      <alignment horizontal="center" vertical="center" wrapText="1"/>
    </xf>
    <xf numFmtId="0" fontId="0" fillId="0" borderId="22" xfId="0" applyBorder="1" applyAlignment="1">
      <alignment horizontal="center" vertical="center" wrapText="1"/>
    </xf>
    <xf numFmtId="0" fontId="12" fillId="0" borderId="21" xfId="0" applyFont="1" applyBorder="1" applyAlignment="1">
      <alignment horizontal="center" vertical="center" wrapText="1"/>
    </xf>
    <xf numFmtId="0" fontId="0" fillId="0" borderId="84" xfId="0" applyBorder="1" applyAlignment="1">
      <alignment horizontal="center" vertical="center" wrapText="1"/>
    </xf>
    <xf numFmtId="0" fontId="6"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10" xfId="0" applyFont="1" applyBorder="1" applyAlignment="1">
      <alignment horizontal="justify" vertical="center" wrapText="1"/>
    </xf>
    <xf numFmtId="0" fontId="12" fillId="0" borderId="11" xfId="0" applyFont="1" applyBorder="1" applyAlignment="1">
      <alignment horizontal="center" vertical="center" wrapText="1"/>
    </xf>
    <xf numFmtId="0" fontId="12" fillId="0" borderId="12" xfId="0" applyFont="1" applyBorder="1" applyAlignment="1">
      <alignment horizontal="justify" vertical="center" wrapText="1"/>
    </xf>
    <xf numFmtId="0" fontId="12" fillId="0" borderId="22" xfId="0" applyFont="1" applyBorder="1" applyAlignment="1">
      <alignment horizontal="justify" vertical="center" wrapText="1"/>
    </xf>
    <xf numFmtId="0" fontId="12" fillId="0" borderId="85" xfId="0" applyFont="1" applyBorder="1" applyAlignment="1">
      <alignment horizontal="justify" vertical="center" wrapText="1"/>
    </xf>
    <xf numFmtId="0" fontId="12" fillId="0" borderId="84" xfId="0" applyFont="1" applyBorder="1" applyAlignment="1">
      <alignment horizontal="justify" vertical="center" wrapText="1"/>
    </xf>
    <xf numFmtId="0" fontId="12" fillId="0" borderId="82" xfId="0" applyFont="1" applyBorder="1" applyAlignment="1">
      <alignment horizontal="justify" vertical="center" wrapText="1"/>
    </xf>
    <xf numFmtId="0" fontId="12" fillId="0" borderId="83" xfId="0" applyFont="1" applyBorder="1" applyAlignment="1">
      <alignment horizontal="justify" vertical="center" wrapText="1"/>
    </xf>
    <xf numFmtId="0" fontId="4" fillId="34" borderId="85" xfId="0" applyFont="1" applyFill="1" applyBorder="1" applyAlignment="1">
      <alignment horizontal="justify" vertical="center" wrapText="1"/>
    </xf>
    <xf numFmtId="0" fontId="4" fillId="34" borderId="84" xfId="0" applyFont="1" applyFill="1" applyBorder="1" applyAlignment="1">
      <alignment horizontal="justify" vertical="center" wrapText="1"/>
    </xf>
    <xf numFmtId="0" fontId="12" fillId="34" borderId="29" xfId="0" applyFont="1" applyFill="1" applyBorder="1" applyAlignment="1">
      <alignment horizontal="justify" vertical="center" wrapText="1"/>
    </xf>
    <xf numFmtId="0" fontId="12" fillId="34" borderId="32" xfId="0" applyFont="1" applyFill="1" applyBorder="1" applyAlignment="1">
      <alignment horizontal="justify" vertical="center" wrapText="1"/>
    </xf>
    <xf numFmtId="0" fontId="12" fillId="0" borderId="21" xfId="0" applyFont="1" applyBorder="1" applyAlignment="1">
      <alignment horizontal="justify" vertical="center" wrapText="1"/>
    </xf>
    <xf numFmtId="0" fontId="4" fillId="0" borderId="14" xfId="0" applyFont="1" applyBorder="1" applyAlignment="1">
      <alignment horizontal="center" vertical="center" wrapText="1"/>
    </xf>
    <xf numFmtId="0" fontId="4" fillId="0" borderId="21" xfId="0" applyFont="1" applyBorder="1" applyAlignment="1">
      <alignment horizontal="justify" vertical="center" wrapText="1"/>
    </xf>
    <xf numFmtId="0" fontId="12" fillId="0" borderId="30" xfId="0" applyFont="1" applyBorder="1" applyAlignment="1">
      <alignment horizontal="justify" vertical="center" wrapText="1"/>
    </xf>
    <xf numFmtId="0" fontId="4" fillId="0" borderId="82"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12" xfId="0" applyFont="1" applyBorder="1" applyAlignment="1">
      <alignment horizontal="right" vertical="top" wrapText="1"/>
    </xf>
    <xf numFmtId="0" fontId="9" fillId="0" borderId="10" xfId="0" applyFont="1" applyBorder="1" applyAlignment="1">
      <alignment horizontal="right" vertical="top" wrapText="1"/>
    </xf>
    <xf numFmtId="0" fontId="9" fillId="0" borderId="85" xfId="0" applyFont="1" applyBorder="1" applyAlignment="1">
      <alignment horizontal="right" vertical="top" wrapText="1"/>
    </xf>
    <xf numFmtId="0" fontId="9" fillId="0" borderId="21" xfId="0" applyFont="1" applyBorder="1" applyAlignment="1">
      <alignment horizontal="right" vertical="top"/>
    </xf>
    <xf numFmtId="0" fontId="12" fillId="0" borderId="29" xfId="0" applyFont="1" applyBorder="1" applyAlignment="1">
      <alignment horizontal="justify" vertical="center" wrapText="1"/>
    </xf>
    <xf numFmtId="0" fontId="12" fillId="0" borderId="24" xfId="0" applyFont="1" applyBorder="1" applyAlignment="1">
      <alignment horizontal="right" vertical="top"/>
    </xf>
    <xf numFmtId="0" fontId="12" fillId="0" borderId="12" xfId="0" applyFont="1" applyBorder="1" applyAlignment="1">
      <alignment horizontal="right" vertical="top"/>
    </xf>
    <xf numFmtId="0" fontId="12" fillId="0" borderId="74" xfId="0" applyFont="1" applyBorder="1" applyAlignment="1">
      <alignment horizontal="center" vertical="center" wrapText="1"/>
    </xf>
    <xf numFmtId="0" fontId="12" fillId="0" borderId="7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10" xfId="0" applyBorder="1" applyAlignment="1">
      <alignment horizontal="center" vertical="center" wrapText="1"/>
    </xf>
    <xf numFmtId="0" fontId="12" fillId="0" borderId="10" xfId="0" applyFont="1" applyBorder="1" applyAlignment="1">
      <alignment horizontal="center" vertical="center" shrinkToFit="1"/>
    </xf>
    <xf numFmtId="0" fontId="0" fillId="0" borderId="10" xfId="0" applyBorder="1" applyAlignment="1">
      <alignment horizontal="center" vertical="center" shrinkToFit="1"/>
    </xf>
    <xf numFmtId="0" fontId="12" fillId="0" borderId="79" xfId="0" applyFont="1" applyFill="1" applyBorder="1" applyAlignment="1">
      <alignment horizontal="center" vertical="top" textRotation="255" wrapText="1"/>
    </xf>
    <xf numFmtId="0" fontId="12" fillId="0" borderId="24" xfId="0" applyFont="1" applyFill="1" applyBorder="1" applyAlignment="1">
      <alignment horizontal="center" vertical="top" textRotation="255" wrapText="1"/>
    </xf>
    <xf numFmtId="0" fontId="12" fillId="0" borderId="16" xfId="0" applyFont="1" applyFill="1" applyBorder="1" applyAlignment="1">
      <alignment horizontal="center" vertical="top" textRotation="255" wrapText="1"/>
    </xf>
    <xf numFmtId="0" fontId="12" fillId="0" borderId="11" xfId="0" applyFont="1" applyBorder="1" applyAlignment="1">
      <alignment horizontal="center" vertical="top" textRotation="255" wrapText="1"/>
    </xf>
    <xf numFmtId="0" fontId="0" fillId="0" borderId="10" xfId="0" applyBorder="1" applyAlignment="1">
      <alignment horizontal="center" vertical="top" textRotation="255"/>
    </xf>
    <xf numFmtId="0" fontId="0" fillId="0" borderId="22" xfId="0" applyBorder="1" applyAlignment="1">
      <alignment horizontal="center" vertical="top" textRotation="255"/>
    </xf>
    <xf numFmtId="0" fontId="4" fillId="0" borderId="86"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84" xfId="0" applyFont="1" applyFill="1" applyBorder="1" applyAlignment="1">
      <alignment horizontal="center" vertical="center"/>
    </xf>
    <xf numFmtId="0" fontId="12" fillId="0" borderId="79" xfId="0" applyFont="1" applyBorder="1" applyAlignment="1">
      <alignment horizontal="center" vertical="top" textRotation="255" wrapText="1"/>
    </xf>
    <xf numFmtId="0" fontId="0" fillId="0" borderId="24" xfId="0" applyBorder="1" applyAlignment="1">
      <alignment horizontal="center" vertical="top" textRotation="255"/>
    </xf>
    <xf numFmtId="0" fontId="0" fillId="0" borderId="16" xfId="0" applyBorder="1" applyAlignment="1">
      <alignment horizontal="center" vertical="top" textRotation="255"/>
    </xf>
    <xf numFmtId="0" fontId="12" fillId="0" borderId="81" xfId="0" applyFont="1" applyBorder="1" applyAlignment="1">
      <alignment horizontal="center" vertical="center" textRotation="255" wrapText="1"/>
    </xf>
    <xf numFmtId="0" fontId="0" fillId="0" borderId="71" xfId="0" applyBorder="1" applyAlignment="1">
      <alignment horizontal="center" vertical="center" textRotation="255"/>
    </xf>
    <xf numFmtId="0" fontId="0" fillId="0" borderId="80" xfId="0" applyBorder="1" applyAlignment="1">
      <alignment horizontal="center" vertical="center" textRotation="255"/>
    </xf>
    <xf numFmtId="0" fontId="12" fillId="0" borderId="87" xfId="0" applyFont="1" applyBorder="1" applyAlignment="1">
      <alignment horizontal="center" vertical="center" wrapText="1"/>
    </xf>
    <xf numFmtId="0" fontId="12" fillId="0" borderId="32" xfId="0" applyFont="1" applyBorder="1" applyAlignment="1">
      <alignment horizontal="center" vertical="center" wrapText="1"/>
    </xf>
    <xf numFmtId="0" fontId="6" fillId="0" borderId="78" xfId="0" applyFont="1" applyBorder="1" applyAlignment="1">
      <alignment horizontal="center" vertical="top" textRotation="255" wrapText="1"/>
    </xf>
    <xf numFmtId="0" fontId="6" fillId="0" borderId="60" xfId="0" applyFont="1" applyBorder="1" applyAlignment="1">
      <alignment horizontal="center" vertical="top" textRotation="255" wrapText="1"/>
    </xf>
    <xf numFmtId="0" fontId="6" fillId="0" borderId="76" xfId="0" applyFont="1" applyBorder="1" applyAlignment="1">
      <alignment horizontal="center" vertical="top" textRotation="255" wrapText="1"/>
    </xf>
    <xf numFmtId="0" fontId="0" fillId="0" borderId="35" xfId="0" applyBorder="1" applyAlignment="1" quotePrefix="1">
      <alignment horizontal="center" textRotation="180"/>
    </xf>
    <xf numFmtId="0" fontId="87" fillId="0" borderId="46" xfId="0" applyFont="1" applyBorder="1" applyAlignment="1">
      <alignment horizontal="left" vertical="center" wrapText="1"/>
    </xf>
    <xf numFmtId="0" fontId="87" fillId="0" borderId="45" xfId="0" applyFont="1" applyBorder="1" applyAlignment="1">
      <alignment horizontal="left" vertical="center" wrapText="1"/>
    </xf>
    <xf numFmtId="0" fontId="87" fillId="0" borderId="26" xfId="0" applyFont="1" applyBorder="1" applyAlignment="1">
      <alignment horizontal="left" vertical="center" wrapText="1"/>
    </xf>
    <xf numFmtId="0" fontId="87" fillId="0" borderId="52" xfId="0" applyFont="1" applyBorder="1" applyAlignment="1">
      <alignment horizontal="left" wrapText="1"/>
    </xf>
    <xf numFmtId="0" fontId="8" fillId="0" borderId="0" xfId="0" applyFont="1" applyFill="1" applyAlignment="1">
      <alignment horizontal="center" vertical="center"/>
    </xf>
    <xf numFmtId="0" fontId="87" fillId="0" borderId="52" xfId="0" applyFont="1" applyBorder="1" applyAlignment="1">
      <alignment horizontal="center"/>
    </xf>
    <xf numFmtId="0" fontId="87" fillId="0" borderId="52" xfId="0" applyFont="1" applyBorder="1" applyAlignment="1">
      <alignment horizontal="left" shrinkToFit="1"/>
    </xf>
    <xf numFmtId="0" fontId="94" fillId="0" borderId="52" xfId="0" applyFont="1" applyBorder="1" applyAlignment="1">
      <alignment horizontal="left" shrinkToFit="1"/>
    </xf>
    <xf numFmtId="0" fontId="3" fillId="0" borderId="46"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6"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46" xfId="0" applyFont="1" applyFill="1" applyBorder="1" applyAlignment="1">
      <alignment horizontal="left"/>
    </xf>
    <xf numFmtId="0" fontId="3" fillId="0" borderId="45" xfId="0" applyFont="1" applyFill="1" applyBorder="1" applyAlignment="1">
      <alignment horizontal="left"/>
    </xf>
    <xf numFmtId="0" fontId="3" fillId="0" borderId="26" xfId="0" applyFont="1" applyFill="1" applyBorder="1" applyAlignment="1">
      <alignment horizontal="left"/>
    </xf>
    <xf numFmtId="0" fontId="3" fillId="0" borderId="46" xfId="0" applyFont="1" applyFill="1" applyBorder="1" applyAlignment="1">
      <alignment horizontal="left" vertical="top"/>
    </xf>
    <xf numFmtId="0" fontId="3" fillId="0" borderId="45" xfId="0" applyFont="1" applyFill="1" applyBorder="1" applyAlignment="1">
      <alignment horizontal="left" vertical="top"/>
    </xf>
    <xf numFmtId="0" fontId="3" fillId="0" borderId="26" xfId="0" applyFont="1" applyFill="1" applyBorder="1" applyAlignment="1">
      <alignment horizontal="left" vertical="top"/>
    </xf>
    <xf numFmtId="0" fontId="3" fillId="0" borderId="14"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89" fillId="0" borderId="12" xfId="0" applyFont="1" applyFill="1" applyBorder="1" applyAlignment="1">
      <alignment horizontal="center" vertical="center" wrapText="1"/>
    </xf>
    <xf numFmtId="0" fontId="89" fillId="0" borderId="85"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0" borderId="21" xfId="0" applyFont="1" applyFill="1" applyBorder="1" applyAlignment="1">
      <alignment horizontal="center" vertical="center" wrapText="1"/>
    </xf>
    <xf numFmtId="0" fontId="89" fillId="0" borderId="30" xfId="0" applyFont="1" applyFill="1" applyBorder="1" applyAlignment="1">
      <alignment horizontal="center" vertical="center"/>
    </xf>
    <xf numFmtId="0" fontId="89" fillId="0" borderId="10" xfId="0" applyFont="1" applyFill="1" applyBorder="1" applyAlignment="1">
      <alignment horizontal="center" vertical="center"/>
    </xf>
    <xf numFmtId="0" fontId="89" fillId="0" borderId="32" xfId="0" applyFont="1" applyFill="1" applyBorder="1" applyAlignment="1">
      <alignment horizontal="center" vertical="center"/>
    </xf>
    <xf numFmtId="0" fontId="89" fillId="0" borderId="22" xfId="0" applyFont="1" applyFill="1" applyBorder="1" applyAlignment="1">
      <alignment horizontal="center" vertical="center"/>
    </xf>
    <xf numFmtId="0" fontId="89" fillId="0" borderId="10" xfId="0" applyFont="1" applyFill="1" applyBorder="1" applyAlignment="1">
      <alignment horizontal="left" vertical="top"/>
    </xf>
    <xf numFmtId="0" fontId="89" fillId="0" borderId="22" xfId="0" applyFont="1" applyFill="1" applyBorder="1" applyAlignment="1">
      <alignment horizontal="left" vertical="top"/>
    </xf>
    <xf numFmtId="0" fontId="89" fillId="0" borderId="21" xfId="0" applyFont="1" applyFill="1" applyBorder="1" applyAlignment="1">
      <alignment horizontal="center" vertical="center"/>
    </xf>
    <xf numFmtId="0" fontId="89" fillId="0" borderId="84" xfId="0" applyFont="1" applyFill="1" applyBorder="1" applyAlignment="1">
      <alignment horizontal="center" vertical="center"/>
    </xf>
    <xf numFmtId="0" fontId="3" fillId="0" borderId="53"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78" xfId="0" applyFont="1" applyFill="1" applyBorder="1" applyAlignment="1">
      <alignment horizontal="left" vertical="center"/>
    </xf>
    <xf numFmtId="0" fontId="3" fillId="0" borderId="40" xfId="0" applyFont="1" applyFill="1" applyBorder="1" applyAlignment="1">
      <alignment horizontal="left" vertical="center"/>
    </xf>
    <xf numFmtId="0" fontId="3" fillId="0" borderId="39" xfId="0" applyFont="1" applyFill="1" applyBorder="1" applyAlignment="1">
      <alignment horizontal="left" vertical="center"/>
    </xf>
    <xf numFmtId="0" fontId="3" fillId="0" borderId="76"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84" xfId="0" applyFont="1" applyFill="1" applyBorder="1" applyAlignment="1">
      <alignment horizontal="right" vertical="center"/>
    </xf>
    <xf numFmtId="0" fontId="3" fillId="0" borderId="8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3" xfId="0" applyFont="1" applyFill="1" applyBorder="1" applyAlignment="1">
      <alignment horizontal="center" vertical="center" textRotation="255"/>
    </xf>
    <xf numFmtId="0" fontId="89" fillId="0" borderId="29" xfId="0" applyFont="1" applyFill="1" applyBorder="1" applyAlignment="1">
      <alignment horizontal="center" vertical="center"/>
    </xf>
    <xf numFmtId="0" fontId="89" fillId="0" borderId="12" xfId="0" applyFont="1" applyFill="1" applyBorder="1" applyAlignment="1">
      <alignment horizontal="center" vertical="center"/>
    </xf>
    <xf numFmtId="0" fontId="89" fillId="0" borderId="12" xfId="0" applyFont="1" applyFill="1" applyBorder="1" applyAlignment="1">
      <alignment horizontal="left" vertical="top"/>
    </xf>
    <xf numFmtId="0" fontId="89" fillId="0" borderId="85" xfId="0" applyFont="1" applyFill="1" applyBorder="1" applyAlignment="1">
      <alignment horizontal="center" vertical="center"/>
    </xf>
    <xf numFmtId="0" fontId="3" fillId="0" borderId="0" xfId="0" applyFont="1" applyFill="1" applyBorder="1" applyAlignment="1">
      <alignment vertical="center" wrapText="1"/>
    </xf>
    <xf numFmtId="0" fontId="3" fillId="0" borderId="45" xfId="0" applyFont="1" applyFill="1" applyBorder="1" applyAlignment="1">
      <alignment horizontal="center" vertical="center" shrinkToFit="1"/>
    </xf>
    <xf numFmtId="0" fontId="3" fillId="0" borderId="92" xfId="0" applyFont="1" applyFill="1" applyBorder="1" applyAlignment="1">
      <alignment horizontal="center" vertical="center"/>
    </xf>
    <xf numFmtId="0" fontId="3" fillId="0" borderId="4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41" xfId="0" applyFont="1" applyFill="1" applyBorder="1" applyAlignment="1">
      <alignment horizontal="center" vertical="center"/>
    </xf>
    <xf numFmtId="0" fontId="89" fillId="0" borderId="0" xfId="0" applyFont="1" applyFill="1" applyBorder="1" applyAlignment="1">
      <alignment horizontal="left" vertical="center" shrinkToFit="1"/>
    </xf>
    <xf numFmtId="0" fontId="89" fillId="0" borderId="0" xfId="0" applyFont="1" applyFill="1" applyBorder="1" applyAlignment="1">
      <alignment horizontal="center"/>
    </xf>
    <xf numFmtId="0" fontId="3" fillId="0" borderId="18" xfId="0" applyFont="1" applyFill="1" applyBorder="1" applyAlignment="1">
      <alignment horizontal="center" vertical="center"/>
    </xf>
    <xf numFmtId="0" fontId="0" fillId="0" borderId="18" xfId="0" applyFill="1" applyBorder="1" applyAlignment="1">
      <alignment/>
    </xf>
    <xf numFmtId="0" fontId="0" fillId="0" borderId="19" xfId="0" applyFill="1" applyBorder="1" applyAlignment="1">
      <alignment/>
    </xf>
    <xf numFmtId="0" fontId="3" fillId="0" borderId="58" xfId="0" applyFont="1" applyFill="1" applyBorder="1" applyAlignment="1">
      <alignment horizontal="left" vertical="center"/>
    </xf>
    <xf numFmtId="0" fontId="3" fillId="0" borderId="18" xfId="0" applyFont="1" applyFill="1" applyBorder="1" applyAlignment="1">
      <alignment horizontal="left" vertical="center"/>
    </xf>
    <xf numFmtId="0" fontId="3" fillId="0" borderId="7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57" xfId="0" applyFont="1" applyFill="1" applyBorder="1" applyAlignment="1">
      <alignment horizontal="center" vertical="center" textRotation="255" wrapText="1"/>
    </xf>
    <xf numFmtId="0" fontId="3" fillId="0" borderId="71"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5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9" xfId="0" applyFont="1" applyFill="1" applyBorder="1" applyAlignment="1">
      <alignment horizontal="left" vertical="center"/>
    </xf>
    <xf numFmtId="0" fontId="3" fillId="0" borderId="25" xfId="0" applyFont="1" applyFill="1" applyBorder="1" applyAlignment="1">
      <alignment horizontal="left" vertical="center"/>
    </xf>
    <xf numFmtId="0" fontId="3" fillId="0" borderId="5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6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3" xfId="0" applyFont="1" applyFill="1" applyBorder="1" applyAlignment="1">
      <alignment horizontal="center" vertical="center" wrapText="1"/>
    </xf>
    <xf numFmtId="0" fontId="0" fillId="0" borderId="33" xfId="0" applyFill="1" applyBorder="1" applyAlignment="1">
      <alignment/>
    </xf>
    <xf numFmtId="0" fontId="0" fillId="0" borderId="47" xfId="0" applyFill="1" applyBorder="1" applyAlignment="1">
      <alignment/>
    </xf>
    <xf numFmtId="0" fontId="0" fillId="0" borderId="17" xfId="0" applyFill="1" applyBorder="1" applyAlignment="1">
      <alignment/>
    </xf>
    <xf numFmtId="0" fontId="0" fillId="0" borderId="20" xfId="0" applyFill="1" applyBorder="1" applyAlignment="1">
      <alignment/>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5" xfId="0" applyFont="1" applyFill="1" applyBorder="1" applyAlignment="1">
      <alignment horizontal="center" vertical="center"/>
    </xf>
    <xf numFmtId="0" fontId="0" fillId="0" borderId="25" xfId="0" applyFill="1" applyBorder="1" applyAlignment="1">
      <alignment/>
    </xf>
    <xf numFmtId="0" fontId="0" fillId="0" borderId="28" xfId="0" applyFill="1" applyBorder="1" applyAlignment="1">
      <alignment/>
    </xf>
    <xf numFmtId="0" fontId="3" fillId="0" borderId="22"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vertical="center" wrapText="1"/>
    </xf>
    <xf numFmtId="0" fontId="3" fillId="0" borderId="39" xfId="0" applyFont="1" applyFill="1" applyBorder="1" applyAlignment="1">
      <alignment vertical="center" wrapText="1"/>
    </xf>
    <xf numFmtId="0" fontId="0" fillId="0" borderId="39" xfId="0" applyFill="1" applyBorder="1" applyAlignment="1">
      <alignment/>
    </xf>
    <xf numFmtId="0" fontId="3" fillId="0" borderId="4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6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0" fillId="0" borderId="26" xfId="0"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6" xfId="0" applyFont="1" applyFill="1" applyBorder="1" applyAlignment="1">
      <alignment horizontal="distributed" vertical="center"/>
    </xf>
    <xf numFmtId="0" fontId="4" fillId="0" borderId="45"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53" xfId="0" applyFont="1" applyFill="1" applyBorder="1" applyAlignment="1">
      <alignment horizontal="distributed" vertical="center" wrapText="1"/>
    </xf>
    <xf numFmtId="0" fontId="4" fillId="0" borderId="36" xfId="0" applyFont="1" applyFill="1" applyBorder="1" applyAlignment="1">
      <alignment horizontal="distributed" vertical="center" wrapText="1"/>
    </xf>
    <xf numFmtId="0" fontId="4" fillId="0" borderId="43" xfId="0" applyFont="1" applyFill="1" applyBorder="1" applyAlignment="1">
      <alignment horizontal="distributed" vertical="center" wrapText="1"/>
    </xf>
    <xf numFmtId="0" fontId="4" fillId="0" borderId="40" xfId="0" applyFont="1" applyFill="1" applyBorder="1" applyAlignment="1">
      <alignment horizontal="distributed" vertical="center" wrapText="1"/>
    </xf>
    <xf numFmtId="0" fontId="4" fillId="0" borderId="39" xfId="0" applyFont="1" applyFill="1" applyBorder="1" applyAlignment="1">
      <alignment horizontal="distributed" vertical="center" wrapText="1"/>
    </xf>
    <xf numFmtId="0" fontId="4" fillId="0" borderId="41" xfId="0" applyFont="1" applyFill="1" applyBorder="1" applyAlignment="1">
      <alignment horizontal="distributed" vertical="center" wrapText="1"/>
    </xf>
    <xf numFmtId="0" fontId="4" fillId="0" borderId="46" xfId="0" applyFont="1" applyFill="1" applyBorder="1" applyAlignment="1">
      <alignment horizontal="center" vertical="center" shrinkToFit="1"/>
    </xf>
    <xf numFmtId="0" fontId="0" fillId="0" borderId="45" xfId="0" applyFill="1" applyBorder="1" applyAlignment="1">
      <alignment vertical="center"/>
    </xf>
    <xf numFmtId="0" fontId="0" fillId="0" borderId="26" xfId="0" applyFill="1" applyBorder="1" applyAlignment="1">
      <alignment vertical="center"/>
    </xf>
    <xf numFmtId="0" fontId="4" fillId="0" borderId="52" xfId="0" applyFont="1" applyFill="1" applyBorder="1" applyAlignment="1">
      <alignment horizontal="distributed" vertical="center"/>
    </xf>
    <xf numFmtId="0" fontId="4" fillId="0" borderId="5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3"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52" xfId="0" applyFont="1" applyFill="1" applyBorder="1" applyAlignment="1">
      <alignment horizontal="left" vertical="center"/>
    </xf>
    <xf numFmtId="0" fontId="4" fillId="0" borderId="46" xfId="0" applyFont="1" applyFill="1" applyBorder="1" applyAlignment="1">
      <alignment horizontal="right" vertical="center"/>
    </xf>
    <xf numFmtId="0" fontId="4" fillId="0" borderId="45"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52" xfId="0" applyFont="1" applyFill="1" applyBorder="1" applyAlignment="1">
      <alignment horizontal="right" vertical="center"/>
    </xf>
    <xf numFmtId="0" fontId="4" fillId="0" borderId="0" xfId="0" applyFont="1" applyBorder="1" applyAlignment="1">
      <alignment horizontal="center" vertical="center"/>
    </xf>
    <xf numFmtId="0" fontId="0" fillId="0" borderId="5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2" xfId="0" applyFont="1" applyBorder="1" applyAlignment="1">
      <alignment horizontal="center" vertical="center"/>
    </xf>
    <xf numFmtId="0" fontId="4" fillId="0" borderId="52" xfId="0" applyFont="1" applyBorder="1" applyAlignment="1">
      <alignment horizontal="right" vertical="center"/>
    </xf>
    <xf numFmtId="0" fontId="4" fillId="0" borderId="52"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xf>
    <xf numFmtId="0" fontId="0" fillId="0" borderId="0" xfId="0" applyFont="1" applyBorder="1" applyAlignment="1">
      <alignment horizontal="center" vertical="center"/>
    </xf>
    <xf numFmtId="0" fontId="4" fillId="0" borderId="0" xfId="0" applyFont="1" applyBorder="1" applyAlignment="1">
      <alignment horizontal="right" vertical="center"/>
    </xf>
    <xf numFmtId="0" fontId="3" fillId="0" borderId="93" xfId="0" applyFont="1" applyFill="1" applyBorder="1" applyAlignment="1">
      <alignment vertical="center" shrinkToFit="1"/>
    </xf>
    <xf numFmtId="0" fontId="3" fillId="0" borderId="23" xfId="0" applyFont="1" applyFill="1" applyBorder="1" applyAlignment="1">
      <alignment vertical="center" shrinkToFit="1"/>
    </xf>
    <xf numFmtId="180" fontId="3" fillId="0" borderId="34" xfId="0" applyNumberFormat="1" applyFont="1" applyFill="1" applyBorder="1" applyAlignment="1">
      <alignment horizontal="right" vertical="center" shrinkToFit="1"/>
    </xf>
    <xf numFmtId="180" fontId="3" fillId="0" borderId="23" xfId="0" applyNumberFormat="1" applyFont="1" applyFill="1" applyBorder="1" applyAlignment="1">
      <alignment horizontal="right" vertical="center" shrinkToFit="1"/>
    </xf>
    <xf numFmtId="181" fontId="3" fillId="0" borderId="52" xfId="0" applyNumberFormat="1" applyFont="1" applyFill="1" applyBorder="1" applyAlignment="1">
      <alignment horizontal="right" vertical="center" shrinkToFit="1"/>
    </xf>
    <xf numFmtId="180" fontId="3" fillId="0" borderId="94" xfId="0" applyNumberFormat="1" applyFont="1" applyFill="1" applyBorder="1" applyAlignment="1">
      <alignment horizontal="right" vertical="center" shrinkToFit="1"/>
    </xf>
    <xf numFmtId="181" fontId="3" fillId="0" borderId="51" xfId="0" applyNumberFormat="1" applyFont="1" applyFill="1" applyBorder="1" applyAlignment="1">
      <alignment horizontal="right" vertical="center" shrinkToFit="1"/>
    </xf>
    <xf numFmtId="180" fontId="3" fillId="0" borderId="52" xfId="0" applyNumberFormat="1" applyFont="1" applyFill="1" applyBorder="1" applyAlignment="1">
      <alignment horizontal="right" vertical="center" shrinkToFit="1"/>
    </xf>
    <xf numFmtId="0" fontId="3" fillId="0" borderId="34" xfId="0" applyFont="1" applyFill="1" applyBorder="1" applyAlignment="1">
      <alignment vertical="center" shrinkToFit="1"/>
    </xf>
    <xf numFmtId="0" fontId="3" fillId="0" borderId="52"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52" xfId="0" applyFont="1" applyFill="1" applyBorder="1" applyAlignment="1">
      <alignment horizontal="center" vertical="center" wrapText="1"/>
    </xf>
    <xf numFmtId="0" fontId="3" fillId="0" borderId="94" xfId="0" applyFont="1" applyFill="1" applyBorder="1" applyAlignment="1">
      <alignment horizontal="center" vertical="center"/>
    </xf>
    <xf numFmtId="0" fontId="3" fillId="0" borderId="53"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5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2" xfId="0" applyFont="1" applyFill="1" applyBorder="1" applyAlignment="1">
      <alignment vertical="center" shrinkToFi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0" fillId="0" borderId="45" xfId="0" applyFont="1" applyBorder="1" applyAlignment="1">
      <alignment/>
    </xf>
    <xf numFmtId="0" fontId="0" fillId="0" borderId="26" xfId="0" applyFont="1" applyBorder="1" applyAlignment="1">
      <alignment/>
    </xf>
    <xf numFmtId="0" fontId="0" fillId="0" borderId="48" xfId="0" applyFont="1" applyFill="1" applyBorder="1" applyAlignment="1">
      <alignment horizontal="left" vertical="center" wrapText="1"/>
    </xf>
    <xf numFmtId="0" fontId="0" fillId="0" borderId="33" xfId="0" applyFont="1" applyBorder="1" applyAlignment="1">
      <alignment horizontal="left"/>
    </xf>
    <xf numFmtId="0" fontId="0" fillId="0" borderId="47" xfId="0" applyFont="1" applyBorder="1" applyAlignment="1">
      <alignment horizontal="left"/>
    </xf>
    <xf numFmtId="0" fontId="0" fillId="0" borderId="59" xfId="0" applyFont="1" applyFill="1" applyBorder="1" applyAlignment="1">
      <alignment horizontal="left" vertical="center"/>
    </xf>
    <xf numFmtId="0" fontId="0" fillId="0" borderId="18" xfId="0" applyFont="1" applyBorder="1" applyAlignment="1">
      <alignment horizontal="left"/>
    </xf>
    <xf numFmtId="0" fontId="0" fillId="0" borderId="19" xfId="0" applyFont="1" applyBorder="1" applyAlignment="1">
      <alignment horizontal="left"/>
    </xf>
    <xf numFmtId="0" fontId="0" fillId="0" borderId="61" xfId="0" applyFont="1" applyFill="1" applyBorder="1" applyAlignment="1">
      <alignment horizontal="left" vertical="center" wrapText="1"/>
    </xf>
    <xf numFmtId="0" fontId="0" fillId="0" borderId="25" xfId="0" applyFont="1" applyBorder="1" applyAlignment="1">
      <alignment horizontal="left"/>
    </xf>
    <xf numFmtId="0" fontId="0" fillId="0" borderId="28" xfId="0" applyFont="1" applyBorder="1" applyAlignment="1">
      <alignment horizontal="left"/>
    </xf>
    <xf numFmtId="0" fontId="0" fillId="0" borderId="59" xfId="0" applyFont="1" applyBorder="1" applyAlignment="1">
      <alignment horizontal="left"/>
    </xf>
    <xf numFmtId="0" fontId="0" fillId="0" borderId="37" xfId="0" applyFont="1" applyBorder="1" applyAlignment="1">
      <alignment horizontal="left"/>
    </xf>
    <xf numFmtId="0" fontId="0" fillId="0" borderId="38" xfId="0" applyFont="1" applyBorder="1" applyAlignment="1">
      <alignment horizontal="left"/>
    </xf>
    <xf numFmtId="0" fontId="0" fillId="0" borderId="70" xfId="0" applyFont="1" applyBorder="1" applyAlignment="1">
      <alignment horizontal="left"/>
    </xf>
    <xf numFmtId="0" fontId="0" fillId="0" borderId="5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1" xfId="0" applyFont="1" applyFill="1" applyBorder="1" applyAlignment="1">
      <alignment horizontal="left" vertical="center"/>
    </xf>
    <xf numFmtId="0" fontId="4" fillId="0" borderId="14" xfId="0" applyFont="1" applyFill="1" applyBorder="1" applyAlignment="1">
      <alignment horizontal="left" vertical="center"/>
    </xf>
    <xf numFmtId="0" fontId="4" fillId="0" borderId="57" xfId="0" applyFont="1" applyFill="1" applyBorder="1" applyAlignment="1">
      <alignment horizontal="left" vertical="center"/>
    </xf>
    <xf numFmtId="0" fontId="4" fillId="0" borderId="82"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85" xfId="0" applyFont="1" applyFill="1" applyBorder="1" applyAlignment="1">
      <alignment horizontal="left" vertical="center"/>
    </xf>
    <xf numFmtId="0" fontId="0" fillId="0" borderId="37"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91" xfId="0" applyFont="1" applyFill="1" applyBorder="1" applyAlignment="1">
      <alignment horizontal="center" vertical="center"/>
    </xf>
    <xf numFmtId="0" fontId="4" fillId="0" borderId="71" xfId="0" applyFont="1" applyFill="1" applyBorder="1" applyAlignment="1">
      <alignment horizontal="left" vertical="center" wrapText="1"/>
    </xf>
    <xf numFmtId="0" fontId="4" fillId="0" borderId="99" xfId="0" applyFont="1" applyFill="1" applyBorder="1" applyAlignment="1">
      <alignment horizontal="left" vertical="center"/>
    </xf>
    <xf numFmtId="0" fontId="4" fillId="0" borderId="88" xfId="0" applyFont="1" applyFill="1" applyBorder="1" applyAlignment="1">
      <alignment horizontal="left" vertical="center"/>
    </xf>
    <xf numFmtId="0" fontId="4" fillId="0" borderId="84" xfId="0" applyFont="1" applyFill="1" applyBorder="1" applyAlignment="1">
      <alignment horizontal="left" vertical="center"/>
    </xf>
    <xf numFmtId="0" fontId="4" fillId="0" borderId="100" xfId="0" applyFont="1" applyFill="1" applyBorder="1" applyAlignment="1">
      <alignment horizontal="left" vertical="center" wrapText="1"/>
    </xf>
    <xf numFmtId="0" fontId="4" fillId="0" borderId="100" xfId="0" applyFont="1" applyFill="1" applyBorder="1" applyAlignment="1">
      <alignment horizontal="left" vertical="center"/>
    </xf>
    <xf numFmtId="0" fontId="4" fillId="0" borderId="49" xfId="0" applyFont="1" applyFill="1" applyBorder="1" applyAlignment="1">
      <alignment horizontal="left" vertical="center"/>
    </xf>
    <xf numFmtId="0" fontId="4" fillId="0" borderId="51"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70" xfId="0" applyFont="1" applyFill="1" applyBorder="1" applyAlignment="1">
      <alignment horizontal="left" vertical="center"/>
    </xf>
    <xf numFmtId="0" fontId="0" fillId="0" borderId="42" xfId="0" applyFont="1" applyFill="1" applyBorder="1" applyAlignment="1">
      <alignment horizontal="left" vertical="center"/>
    </xf>
    <xf numFmtId="0" fontId="0" fillId="0" borderId="35" xfId="0" applyFont="1" applyFill="1" applyBorder="1" applyAlignment="1">
      <alignment horizontal="left" vertical="center"/>
    </xf>
    <xf numFmtId="0" fontId="0" fillId="0" borderId="40" xfId="0" applyFont="1" applyFill="1" applyBorder="1" applyAlignment="1">
      <alignment horizontal="left" vertical="center"/>
    </xf>
    <xf numFmtId="0" fontId="0" fillId="0" borderId="39" xfId="0" applyFont="1" applyFill="1" applyBorder="1" applyAlignment="1">
      <alignment horizontal="left" vertical="center"/>
    </xf>
    <xf numFmtId="0" fontId="0" fillId="0" borderId="41" xfId="0" applyFont="1" applyFill="1" applyBorder="1" applyAlignment="1">
      <alignment horizontal="left" vertical="center"/>
    </xf>
    <xf numFmtId="0" fontId="15" fillId="0" borderId="39" xfId="0" applyFont="1" applyFill="1" applyBorder="1" applyAlignment="1">
      <alignment horizontal="left" vertical="center" shrinkToFit="1"/>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xf>
    <xf numFmtId="183" fontId="4" fillId="0" borderId="46" xfId="0" applyNumberFormat="1" applyFont="1" applyFill="1" applyBorder="1" applyAlignment="1">
      <alignment horizontal="center" vertical="center"/>
    </xf>
    <xf numFmtId="183" fontId="4" fillId="0" borderId="45" xfId="0" applyNumberFormat="1" applyFont="1" applyFill="1" applyBorder="1" applyAlignment="1">
      <alignment horizontal="center" vertical="center"/>
    </xf>
    <xf numFmtId="183" fontId="4" fillId="0" borderId="26" xfId="0" applyNumberFormat="1" applyFont="1" applyFill="1" applyBorder="1" applyAlignment="1">
      <alignment horizontal="center" vertical="center"/>
    </xf>
    <xf numFmtId="0" fontId="4" fillId="0" borderId="26" xfId="0" applyFont="1" applyFill="1" applyBorder="1" applyAlignment="1">
      <alignment horizontal="left" vertical="center"/>
    </xf>
    <xf numFmtId="0" fontId="4" fillId="0" borderId="46" xfId="0" applyFont="1" applyFill="1" applyBorder="1" applyAlignment="1">
      <alignment horizontal="left" vertical="center"/>
    </xf>
    <xf numFmtId="183" fontId="4" fillId="0" borderId="41" xfId="0" applyNumberFormat="1" applyFont="1" applyFill="1" applyBorder="1" applyAlignment="1">
      <alignment horizontal="center" vertical="center"/>
    </xf>
    <xf numFmtId="183" fontId="4" fillId="0" borderId="51" xfId="0" applyNumberFormat="1" applyFont="1" applyFill="1" applyBorder="1" applyAlignment="1">
      <alignment horizontal="center" vertical="center"/>
    </xf>
    <xf numFmtId="183" fontId="4" fillId="0" borderId="40"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5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43" xfId="0" applyFont="1" applyFill="1" applyBorder="1" applyAlignment="1">
      <alignment horizontal="center" vertical="center" shrinkToFit="1"/>
    </xf>
    <xf numFmtId="0" fontId="4" fillId="0" borderId="50" xfId="0" applyFont="1" applyFill="1" applyBorder="1" applyAlignment="1">
      <alignment horizontal="center" vertical="center" shrinkToFit="1"/>
    </xf>
    <xf numFmtId="183" fontId="4" fillId="0" borderId="52" xfId="0" applyNumberFormat="1" applyFont="1" applyFill="1" applyBorder="1" applyAlignment="1">
      <alignment horizontal="center" vertical="center"/>
    </xf>
    <xf numFmtId="0" fontId="95" fillId="0" borderId="51"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0" xfId="0" applyFont="1" applyFill="1" applyBorder="1" applyAlignment="1">
      <alignment horizontal="center" vertical="center"/>
    </xf>
    <xf numFmtId="0" fontId="95" fillId="0" borderId="52" xfId="0" applyFont="1" applyFill="1" applyBorder="1" applyAlignment="1">
      <alignment horizontal="center" vertical="center"/>
    </xf>
    <xf numFmtId="0" fontId="2" fillId="0" borderId="52" xfId="0" applyFont="1" applyFill="1" applyBorder="1" applyAlignment="1">
      <alignment horizontal="center"/>
    </xf>
    <xf numFmtId="49" fontId="2"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xf>
    <xf numFmtId="0" fontId="2" fillId="0" borderId="6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87" xfId="0" applyFont="1" applyFill="1" applyBorder="1" applyAlignment="1">
      <alignment horizontal="center" vertical="center"/>
    </xf>
    <xf numFmtId="49" fontId="2" fillId="0" borderId="0" xfId="0" applyNumberFormat="1" applyFont="1" applyFill="1" applyAlignment="1">
      <alignment vertical="center"/>
    </xf>
    <xf numFmtId="49" fontId="1" fillId="0" borderId="0" xfId="0" applyNumberFormat="1" applyFont="1" applyFill="1" applyAlignment="1">
      <alignment vertical="center"/>
    </xf>
    <xf numFmtId="0" fontId="2" fillId="0" borderId="5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92" xfId="0" applyFont="1" applyFill="1" applyBorder="1" applyAlignment="1">
      <alignment horizontal="center" vertical="center"/>
    </xf>
    <xf numFmtId="0" fontId="2" fillId="0" borderId="26" xfId="0" applyFont="1" applyFill="1" applyBorder="1" applyAlignment="1">
      <alignment horizontal="center" vertical="center"/>
    </xf>
    <xf numFmtId="0" fontId="4" fillId="0" borderId="101" xfId="0" applyFont="1" applyFill="1" applyBorder="1" applyAlignment="1">
      <alignment horizontal="center" vertical="center"/>
    </xf>
    <xf numFmtId="182" fontId="4" fillId="0" borderId="46" xfId="0" applyNumberFormat="1" applyFont="1" applyFill="1" applyBorder="1" applyAlignment="1">
      <alignment horizontal="right" vertical="center"/>
    </xf>
    <xf numFmtId="182" fontId="4" fillId="0" borderId="45" xfId="0" applyNumberFormat="1" applyFont="1" applyFill="1" applyBorder="1" applyAlignment="1">
      <alignment horizontal="right" vertical="center"/>
    </xf>
    <xf numFmtId="182" fontId="4" fillId="0" borderId="26" xfId="0" applyNumberFormat="1" applyFont="1" applyFill="1" applyBorder="1" applyAlignment="1">
      <alignment horizontal="right" vertical="center"/>
    </xf>
    <xf numFmtId="0" fontId="4" fillId="0" borderId="102"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10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04" xfId="0" applyFont="1" applyFill="1" applyBorder="1" applyAlignment="1">
      <alignment horizontal="center" vertical="center" shrinkToFit="1"/>
    </xf>
    <xf numFmtId="0" fontId="4" fillId="0" borderId="105" xfId="0" applyFont="1" applyFill="1" applyBorder="1" applyAlignment="1">
      <alignment horizontal="center" vertical="center" shrinkToFit="1"/>
    </xf>
    <xf numFmtId="0" fontId="4" fillId="0" borderId="106" xfId="0" applyFont="1" applyFill="1" applyBorder="1" applyAlignment="1">
      <alignment horizontal="center" vertical="center" shrinkToFit="1"/>
    </xf>
    <xf numFmtId="183" fontId="4" fillId="0" borderId="107" xfId="0" applyNumberFormat="1" applyFont="1" applyFill="1" applyBorder="1" applyAlignment="1">
      <alignment horizontal="center" vertical="center"/>
    </xf>
    <xf numFmtId="183" fontId="4" fillId="0" borderId="108" xfId="0" applyNumberFormat="1" applyFont="1" applyFill="1" applyBorder="1" applyAlignment="1">
      <alignment horizontal="center" vertical="center"/>
    </xf>
    <xf numFmtId="183" fontId="4" fillId="0" borderId="109" xfId="0" applyNumberFormat="1" applyFont="1" applyFill="1" applyBorder="1" applyAlignment="1">
      <alignment horizontal="center" vertical="center"/>
    </xf>
    <xf numFmtId="0" fontId="4" fillId="0" borderId="107" xfId="0" applyFont="1" applyFill="1" applyBorder="1" applyAlignment="1">
      <alignment horizontal="distributed" vertical="center"/>
    </xf>
    <xf numFmtId="0" fontId="4" fillId="0" borderId="108" xfId="0" applyFont="1" applyFill="1" applyBorder="1" applyAlignment="1">
      <alignment horizontal="distributed" vertical="center"/>
    </xf>
    <xf numFmtId="0" fontId="4" fillId="0" borderId="109" xfId="0" applyFont="1" applyFill="1" applyBorder="1" applyAlignment="1">
      <alignment horizontal="distributed" vertical="center"/>
    </xf>
    <xf numFmtId="182" fontId="4" fillId="0" borderId="107" xfId="0" applyNumberFormat="1" applyFont="1" applyFill="1" applyBorder="1" applyAlignment="1">
      <alignment horizontal="right" vertical="center"/>
    </xf>
    <xf numFmtId="182" fontId="4" fillId="0" borderId="108" xfId="0" applyNumberFormat="1" applyFont="1" applyFill="1" applyBorder="1" applyAlignment="1">
      <alignment horizontal="right" vertical="center"/>
    </xf>
    <xf numFmtId="182" fontId="4" fillId="0" borderId="109" xfId="0" applyNumberFormat="1" applyFont="1" applyFill="1" applyBorder="1" applyAlignment="1">
      <alignment horizontal="right" vertical="center"/>
    </xf>
    <xf numFmtId="0" fontId="4" fillId="0" borderId="110"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shrinkToFit="1"/>
    </xf>
    <xf numFmtId="0" fontId="4" fillId="0" borderId="113" xfId="0" applyFont="1" applyFill="1" applyBorder="1" applyAlignment="1">
      <alignment horizontal="center" vertical="center" shrinkToFit="1"/>
    </xf>
    <xf numFmtId="0" fontId="4" fillId="0" borderId="114" xfId="0" applyFont="1" applyFill="1" applyBorder="1" applyAlignment="1">
      <alignment horizontal="center" vertical="center" shrinkToFit="1"/>
    </xf>
    <xf numFmtId="0" fontId="4" fillId="0" borderId="111" xfId="0" applyFont="1" applyFill="1" applyBorder="1" applyAlignment="1">
      <alignment horizontal="center" vertical="center" shrinkToFit="1"/>
    </xf>
    <xf numFmtId="0" fontId="4" fillId="0" borderId="112" xfId="0" applyFont="1" applyFill="1" applyBorder="1" applyAlignment="1">
      <alignment horizontal="distributed" vertical="center"/>
    </xf>
    <xf numFmtId="0" fontId="4" fillId="0" borderId="113" xfId="0" applyFont="1" applyFill="1" applyBorder="1" applyAlignment="1">
      <alignment horizontal="distributed" vertical="center"/>
    </xf>
    <xf numFmtId="0" fontId="4" fillId="0" borderId="114" xfId="0" applyFont="1" applyFill="1" applyBorder="1" applyAlignment="1">
      <alignment horizontal="distributed" vertical="center"/>
    </xf>
    <xf numFmtId="0" fontId="4" fillId="0" borderId="115"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12" fillId="0" borderId="112" xfId="0" applyFont="1" applyFill="1" applyBorder="1" applyAlignment="1">
      <alignment horizontal="distributed" vertical="center" wrapText="1"/>
    </xf>
    <xf numFmtId="0" fontId="12" fillId="0" borderId="113" xfId="0" applyFont="1" applyFill="1" applyBorder="1" applyAlignment="1">
      <alignment horizontal="distributed" vertical="center" wrapText="1"/>
    </xf>
    <xf numFmtId="0" fontId="12" fillId="0" borderId="118" xfId="0" applyFont="1" applyFill="1" applyBorder="1" applyAlignment="1">
      <alignment horizontal="distributed" vertical="center" wrapText="1"/>
    </xf>
    <xf numFmtId="182" fontId="4" fillId="0" borderId="46" xfId="0" applyNumberFormat="1" applyFont="1" applyFill="1" applyBorder="1" applyAlignment="1">
      <alignment horizontal="center" vertical="center"/>
    </xf>
    <xf numFmtId="182" fontId="4" fillId="0" borderId="45" xfId="0" applyNumberFormat="1" applyFont="1" applyFill="1" applyBorder="1" applyAlignment="1">
      <alignment horizontal="center" vertical="center"/>
    </xf>
    <xf numFmtId="182" fontId="4" fillId="0" borderId="26" xfId="0" applyNumberFormat="1" applyFont="1" applyFill="1" applyBorder="1" applyAlignment="1">
      <alignment horizontal="center" vertical="center"/>
    </xf>
    <xf numFmtId="183" fontId="4" fillId="0" borderId="115" xfId="0" applyNumberFormat="1" applyFont="1" applyFill="1" applyBorder="1" applyAlignment="1">
      <alignment horizontal="center" vertical="center"/>
    </xf>
    <xf numFmtId="183" fontId="4" fillId="0" borderId="116" xfId="0" applyNumberFormat="1" applyFont="1" applyFill="1" applyBorder="1" applyAlignment="1">
      <alignment horizontal="center" vertical="center"/>
    </xf>
    <xf numFmtId="183" fontId="4" fillId="0" borderId="117" xfId="0" applyNumberFormat="1" applyFont="1" applyFill="1" applyBorder="1" applyAlignment="1">
      <alignment horizontal="center" vertical="center"/>
    </xf>
    <xf numFmtId="183" fontId="4" fillId="0" borderId="111" xfId="0" applyNumberFormat="1" applyFont="1" applyFill="1" applyBorder="1" applyAlignment="1">
      <alignment horizontal="center" vertical="center"/>
    </xf>
    <xf numFmtId="0" fontId="4" fillId="0" borderId="115" xfId="0" applyFont="1" applyFill="1" applyBorder="1" applyAlignment="1">
      <alignment horizontal="distributed" vertical="center"/>
    </xf>
    <xf numFmtId="0" fontId="4" fillId="0" borderId="116" xfId="0" applyFont="1" applyFill="1" applyBorder="1" applyAlignment="1">
      <alignment horizontal="distributed" vertical="center"/>
    </xf>
    <xf numFmtId="0" fontId="4" fillId="0" borderId="117" xfId="0" applyFont="1" applyFill="1" applyBorder="1" applyAlignment="1">
      <alignment horizontal="distributed" vertical="center"/>
    </xf>
    <xf numFmtId="182" fontId="4" fillId="0" borderId="115" xfId="0" applyNumberFormat="1" applyFont="1" applyFill="1" applyBorder="1" applyAlignment="1">
      <alignment horizontal="center" vertical="center"/>
    </xf>
    <xf numFmtId="182" fontId="4" fillId="0" borderId="116" xfId="0" applyNumberFormat="1" applyFont="1" applyFill="1" applyBorder="1" applyAlignment="1">
      <alignment horizontal="center" vertical="center"/>
    </xf>
    <xf numFmtId="182" fontId="4" fillId="0" borderId="117" xfId="0" applyNumberFormat="1" applyFont="1" applyFill="1" applyBorder="1" applyAlignment="1">
      <alignment horizontal="center" vertical="center"/>
    </xf>
    <xf numFmtId="0" fontId="4" fillId="0" borderId="36"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9" xfId="0" applyFont="1" applyFill="1" applyBorder="1" applyAlignment="1">
      <alignment horizontal="left" vertical="center" wrapText="1"/>
    </xf>
    <xf numFmtId="183" fontId="4" fillId="0" borderId="53" xfId="0" applyNumberFormat="1" applyFont="1" applyFill="1" applyBorder="1" applyAlignment="1">
      <alignment vertical="center" wrapText="1"/>
    </xf>
    <xf numFmtId="183" fontId="4" fillId="0" borderId="36" xfId="0" applyNumberFormat="1" applyFont="1" applyFill="1" applyBorder="1" applyAlignment="1">
      <alignment vertical="center" wrapText="1"/>
    </xf>
    <xf numFmtId="183" fontId="4" fillId="0" borderId="43" xfId="0" applyNumberFormat="1" applyFont="1" applyFill="1" applyBorder="1" applyAlignment="1">
      <alignment vertical="center" wrapText="1"/>
    </xf>
    <xf numFmtId="183" fontId="4" fillId="0" borderId="40" xfId="0" applyNumberFormat="1" applyFont="1" applyFill="1" applyBorder="1" applyAlignment="1">
      <alignment vertical="center" wrapText="1"/>
    </xf>
    <xf numFmtId="183" fontId="4" fillId="0" borderId="39" xfId="0" applyNumberFormat="1" applyFont="1" applyFill="1" applyBorder="1" applyAlignment="1">
      <alignment vertical="center" wrapText="1"/>
    </xf>
    <xf numFmtId="183" fontId="4" fillId="0" borderId="41" xfId="0" applyNumberFormat="1" applyFont="1" applyFill="1" applyBorder="1" applyAlignment="1">
      <alignment vertical="center" wrapText="1"/>
    </xf>
    <xf numFmtId="0" fontId="3" fillId="0" borderId="42" xfId="0" applyFont="1" applyFill="1" applyBorder="1" applyAlignment="1">
      <alignment horizontal="left" vertical="center" wrapText="1"/>
    </xf>
    <xf numFmtId="0" fontId="3" fillId="0" borderId="0" xfId="0" applyFont="1" applyFill="1" applyBorder="1" applyAlignment="1">
      <alignment horizontal="left" vertical="center" wrapText="1"/>
    </xf>
    <xf numFmtId="183" fontId="4" fillId="0" borderId="42" xfId="0" applyNumberFormat="1" applyFont="1" applyFill="1" applyBorder="1" applyAlignment="1">
      <alignment vertical="center" wrapText="1"/>
    </xf>
    <xf numFmtId="183" fontId="4" fillId="0" borderId="0" xfId="0" applyNumberFormat="1" applyFont="1" applyFill="1" applyBorder="1" applyAlignment="1">
      <alignment vertical="center" wrapText="1"/>
    </xf>
    <xf numFmtId="183" fontId="4" fillId="0" borderId="35" xfId="0" applyNumberFormat="1" applyFont="1" applyFill="1" applyBorder="1" applyAlignment="1">
      <alignment vertical="center" wrapText="1"/>
    </xf>
    <xf numFmtId="0" fontId="4" fillId="0" borderId="5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95" fillId="0" borderId="46" xfId="0" applyFont="1" applyFill="1" applyBorder="1" applyAlignment="1">
      <alignment horizontal="center" vertical="center"/>
    </xf>
    <xf numFmtId="0" fontId="95" fillId="0" borderId="45" xfId="0" applyFont="1" applyFill="1" applyBorder="1" applyAlignment="1">
      <alignment horizontal="center" vertical="center"/>
    </xf>
    <xf numFmtId="0" fontId="95" fillId="0" borderId="26"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52" xfId="0" applyFont="1" applyFill="1" applyBorder="1" applyAlignment="1">
      <alignment horizontal="center" vertical="center" wrapText="1"/>
    </xf>
    <xf numFmtId="0" fontId="4" fillId="0" borderId="46" xfId="0" applyFont="1" applyFill="1" applyBorder="1" applyAlignment="1">
      <alignment horizontal="right" vertical="center" wrapText="1"/>
    </xf>
    <xf numFmtId="0" fontId="4" fillId="0" borderId="45" xfId="0" applyFont="1" applyFill="1" applyBorder="1" applyAlignment="1">
      <alignment horizontal="right" vertical="center" wrapText="1"/>
    </xf>
    <xf numFmtId="0" fontId="4" fillId="0" borderId="26" xfId="0" applyFont="1" applyFill="1" applyBorder="1" applyAlignment="1">
      <alignment horizontal="right" vertical="center" wrapText="1"/>
    </xf>
    <xf numFmtId="0" fontId="15" fillId="0" borderId="0" xfId="0" applyFont="1" applyFill="1" applyBorder="1" applyAlignment="1">
      <alignment horizontal="left" vertical="center"/>
    </xf>
    <xf numFmtId="0" fontId="4" fillId="0" borderId="119"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121" xfId="0" applyFont="1" applyFill="1" applyBorder="1" applyAlignment="1">
      <alignment horizontal="center" vertical="center" shrinkToFit="1"/>
    </xf>
    <xf numFmtId="0" fontId="3" fillId="0" borderId="42" xfId="0" applyFont="1" applyBorder="1" applyAlignment="1">
      <alignment horizontal="left" vertical="center"/>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12" fillId="0" borderId="42" xfId="0" applyFont="1" applyBorder="1" applyAlignment="1">
      <alignment horizontal="left" vertical="center"/>
    </xf>
    <xf numFmtId="0" fontId="12" fillId="0" borderId="0" xfId="0" applyFont="1" applyBorder="1" applyAlignment="1">
      <alignment horizontal="left" vertical="center"/>
    </xf>
    <xf numFmtId="0" fontId="3" fillId="0" borderId="42" xfId="0" applyFont="1" applyFill="1" applyBorder="1" applyAlignment="1">
      <alignment horizontal="left"/>
    </xf>
    <xf numFmtId="0" fontId="3" fillId="0" borderId="0" xfId="0" applyFont="1" applyFill="1" applyBorder="1" applyAlignment="1">
      <alignment horizontal="left"/>
    </xf>
    <xf numFmtId="0" fontId="3" fillId="0" borderId="53" xfId="0" applyFont="1" applyBorder="1" applyAlignment="1">
      <alignment horizontal="left"/>
    </xf>
    <xf numFmtId="0" fontId="3" fillId="0" borderId="36" xfId="0" applyFont="1" applyBorder="1" applyAlignment="1">
      <alignment horizontal="left"/>
    </xf>
    <xf numFmtId="0" fontId="3" fillId="0" borderId="43" xfId="0" applyFont="1" applyBorder="1" applyAlignment="1">
      <alignment horizontal="left"/>
    </xf>
    <xf numFmtId="0" fontId="3" fillId="0" borderId="0" xfId="0" applyFont="1" applyBorder="1" applyAlignment="1">
      <alignment horizontal="center"/>
    </xf>
    <xf numFmtId="0" fontId="3" fillId="0" borderId="35" xfId="0" applyFont="1" applyBorder="1" applyAlignment="1">
      <alignment horizontal="center"/>
    </xf>
    <xf numFmtId="0" fontId="4"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left" vertical="center" wrapText="1"/>
    </xf>
    <xf numFmtId="0" fontId="0" fillId="0" borderId="39" xfId="0" applyFont="1" applyBorder="1" applyAlignment="1">
      <alignment horizontal="center"/>
    </xf>
    <xf numFmtId="0" fontId="0" fillId="0" borderId="41" xfId="0" applyFont="1" applyBorder="1" applyAlignment="1">
      <alignment horizontal="center"/>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0" fontId="0" fillId="0" borderId="26" xfId="0" applyFont="1" applyBorder="1" applyAlignment="1">
      <alignment horizontal="center" vertical="center"/>
    </xf>
    <xf numFmtId="0" fontId="0" fillId="0" borderId="45" xfId="0" applyFont="1" applyBorder="1" applyAlignment="1">
      <alignment horizontal="center"/>
    </xf>
    <xf numFmtId="0" fontId="0" fillId="0" borderId="26" xfId="0" applyFont="1" applyBorder="1" applyAlignment="1">
      <alignment horizontal="center"/>
    </xf>
    <xf numFmtId="0" fontId="0" fillId="0" borderId="53" xfId="0" applyFont="1" applyBorder="1" applyAlignment="1">
      <alignment vertical="center" wrapText="1"/>
    </xf>
    <xf numFmtId="0" fontId="0" fillId="0" borderId="42" xfId="0" applyFont="1" applyBorder="1" applyAlignment="1">
      <alignment vertical="center"/>
    </xf>
    <xf numFmtId="0" fontId="0" fillId="0" borderId="40" xfId="0" applyFont="1" applyBorder="1" applyAlignment="1">
      <alignment vertical="center"/>
    </xf>
    <xf numFmtId="0" fontId="3" fillId="0" borderId="46" xfId="0" applyFont="1" applyBorder="1" applyAlignment="1">
      <alignment horizontal="left" vertical="center" shrinkToFit="1"/>
    </xf>
    <xf numFmtId="0" fontId="3" fillId="0" borderId="26" xfId="0" applyFont="1" applyBorder="1" applyAlignment="1">
      <alignment horizontal="left" vertical="center" shrinkToFit="1"/>
    </xf>
    <xf numFmtId="0" fontId="0" fillId="0" borderId="53" xfId="0" applyFont="1" applyBorder="1" applyAlignment="1">
      <alignment horizontal="left" vertical="center" wrapText="1"/>
    </xf>
    <xf numFmtId="0" fontId="0" fillId="0" borderId="43"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35" borderId="48" xfId="0" applyFont="1" applyFill="1" applyBorder="1" applyAlignment="1">
      <alignment horizontal="left" vertical="center"/>
    </xf>
    <xf numFmtId="0" fontId="0" fillId="35" borderId="33" xfId="0" applyFont="1" applyFill="1" applyBorder="1" applyAlignment="1">
      <alignment horizontal="left" vertical="center"/>
    </xf>
    <xf numFmtId="0" fontId="0" fillId="35" borderId="47" xfId="0" applyFont="1" applyFill="1" applyBorder="1" applyAlignment="1">
      <alignment horizontal="left" vertical="center"/>
    </xf>
    <xf numFmtId="0" fontId="0" fillId="0" borderId="17" xfId="0" applyFont="1" applyBorder="1" applyAlignment="1">
      <alignment horizontal="center" vertical="center"/>
    </xf>
    <xf numFmtId="0" fontId="0" fillId="0" borderId="46" xfId="0" applyFont="1" applyBorder="1" applyAlignment="1">
      <alignment horizontal="left" vertical="center" wrapText="1"/>
    </xf>
    <xf numFmtId="0" fontId="0" fillId="0" borderId="26" xfId="0" applyFont="1" applyBorder="1" applyAlignment="1">
      <alignment horizontal="left" vertical="center" wrapText="1"/>
    </xf>
    <xf numFmtId="0" fontId="0" fillId="0" borderId="50" xfId="0" applyFont="1" applyBorder="1" applyAlignment="1">
      <alignment horizontal="center" vertical="center" wrapText="1"/>
    </xf>
    <xf numFmtId="0" fontId="0" fillId="0" borderId="49" xfId="0" applyFont="1" applyBorder="1" applyAlignment="1">
      <alignment horizontal="center"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0" fontId="3" fillId="0" borderId="42" xfId="0" applyFont="1" applyBorder="1" applyAlignment="1">
      <alignment horizontal="left" vertical="center" wrapText="1"/>
    </xf>
    <xf numFmtId="0" fontId="3" fillId="0" borderId="35" xfId="0" applyFont="1" applyBorder="1" applyAlignment="1">
      <alignment horizontal="left" vertical="center" wrapText="1"/>
    </xf>
    <xf numFmtId="0" fontId="4" fillId="0" borderId="59" xfId="0" applyFont="1" applyBorder="1" applyAlignment="1">
      <alignment horizontal="left" vertical="center"/>
    </xf>
    <xf numFmtId="0" fontId="4" fillId="0" borderId="18" xfId="0" applyFont="1" applyBorder="1" applyAlignment="1">
      <alignment horizontal="left" vertical="center"/>
    </xf>
    <xf numFmtId="0" fontId="0" fillId="0" borderId="18" xfId="0" applyFont="1" applyBorder="1" applyAlignment="1">
      <alignment horizontal="center" vertical="center"/>
    </xf>
    <xf numFmtId="0" fontId="0" fillId="0" borderId="40" xfId="0" applyFont="1" applyBorder="1" applyAlignment="1">
      <alignment horizontal="left" vertical="center"/>
    </xf>
    <xf numFmtId="0" fontId="0" fillId="0" borderId="39" xfId="0" applyFont="1" applyBorder="1" applyAlignment="1">
      <alignment horizontal="left" vertical="center"/>
    </xf>
    <xf numFmtId="0" fontId="0" fillId="0" borderId="46" xfId="0" applyFont="1" applyBorder="1" applyAlignment="1">
      <alignment vertical="center"/>
    </xf>
    <xf numFmtId="0" fontId="0" fillId="0" borderId="45" xfId="0" applyFont="1" applyBorder="1" applyAlignment="1">
      <alignment vertical="center"/>
    </xf>
    <xf numFmtId="0" fontId="0" fillId="35" borderId="33" xfId="0" applyFont="1" applyFill="1" applyBorder="1" applyAlignment="1">
      <alignment horizontal="center" vertical="center"/>
    </xf>
    <xf numFmtId="0" fontId="0" fillId="0" borderId="4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6" xfId="0" applyFont="1" applyBorder="1" applyAlignment="1">
      <alignment horizontal="left" vertical="center"/>
    </xf>
    <xf numFmtId="0" fontId="0" fillId="35" borderId="46"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8" xfId="0" applyFont="1" applyBorder="1" applyAlignment="1">
      <alignment horizontal="left" vertical="center"/>
    </xf>
    <xf numFmtId="0" fontId="0" fillId="0" borderId="47" xfId="0" applyFont="1" applyBorder="1" applyAlignment="1">
      <alignment horizontal="left" vertical="center"/>
    </xf>
    <xf numFmtId="0" fontId="0" fillId="0" borderId="33" xfId="0" applyFont="1" applyBorder="1" applyAlignment="1">
      <alignment horizontal="center" vertical="center"/>
    </xf>
    <xf numFmtId="0" fontId="0" fillId="0" borderId="44" xfId="0" applyFont="1" applyBorder="1" applyAlignment="1">
      <alignment horizontal="left" vertical="center"/>
    </xf>
    <xf numFmtId="0" fontId="0" fillId="0" borderId="20" xfId="0" applyFont="1" applyBorder="1" applyAlignment="1">
      <alignment horizontal="left" vertical="center"/>
    </xf>
    <xf numFmtId="0" fontId="3" fillId="0" borderId="0" xfId="0" applyFont="1" applyBorder="1" applyAlignment="1">
      <alignment vertical="center" wrapText="1"/>
    </xf>
    <xf numFmtId="0" fontId="0" fillId="0" borderId="50" xfId="0" applyFont="1" applyBorder="1" applyAlignment="1">
      <alignment horizontal="left" vertical="center" wrapText="1"/>
    </xf>
    <xf numFmtId="0" fontId="0" fillId="0" borderId="49" xfId="0" applyFont="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Border="1" applyAlignment="1">
      <alignment horizontal="left" vertical="center"/>
    </xf>
    <xf numFmtId="0" fontId="0" fillId="0" borderId="43"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0" fillId="0" borderId="41" xfId="0" applyFont="1" applyBorder="1" applyAlignment="1">
      <alignment horizontal="left" vertical="center"/>
    </xf>
    <xf numFmtId="0" fontId="0" fillId="0" borderId="33" xfId="0" applyFont="1" applyBorder="1" applyAlignment="1">
      <alignment horizontal="left" vertical="center"/>
    </xf>
    <xf numFmtId="0" fontId="0" fillId="0" borderId="59" xfId="0" applyFont="1" applyBorder="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left" vertical="center"/>
    </xf>
    <xf numFmtId="0" fontId="0" fillId="36" borderId="50" xfId="0" applyFont="1" applyFill="1" applyBorder="1" applyAlignment="1">
      <alignment vertical="center" wrapText="1"/>
    </xf>
    <xf numFmtId="0" fontId="0" fillId="0" borderId="49" xfId="0" applyFont="1" applyBorder="1" applyAlignment="1">
      <alignment vertical="center" wrapText="1"/>
    </xf>
    <xf numFmtId="0" fontId="0" fillId="36" borderId="53" xfId="0" applyFont="1" applyFill="1" applyBorder="1" applyAlignment="1">
      <alignment horizontal="left" vertical="center" wrapText="1"/>
    </xf>
    <xf numFmtId="0" fontId="4" fillId="0" borderId="44" xfId="0" applyFont="1" applyBorder="1" applyAlignment="1">
      <alignment horizontal="left" vertical="center"/>
    </xf>
    <xf numFmtId="0" fontId="4" fillId="0" borderId="17" xfId="0" applyFont="1" applyBorder="1" applyAlignment="1">
      <alignment horizontal="left" vertical="center"/>
    </xf>
    <xf numFmtId="0" fontId="0" fillId="0" borderId="44" xfId="0" applyFont="1" applyBorder="1" applyAlignment="1">
      <alignment horizontal="left" vertical="center" wrapText="1"/>
    </xf>
    <xf numFmtId="0" fontId="0" fillId="0" borderId="20" xfId="0" applyFont="1" applyBorder="1" applyAlignment="1">
      <alignment horizontal="left" vertical="center" wrapText="1"/>
    </xf>
    <xf numFmtId="0" fontId="3" fillId="0" borderId="0" xfId="0" applyFont="1" applyBorder="1" applyAlignment="1">
      <alignment horizontal="center" vertical="center" wrapText="1"/>
    </xf>
    <xf numFmtId="0" fontId="0" fillId="0" borderId="48" xfId="0" applyFont="1" applyBorder="1" applyAlignment="1">
      <alignment horizontal="left" vertical="center" wrapText="1"/>
    </xf>
    <xf numFmtId="0" fontId="0" fillId="0" borderId="47" xfId="0" applyFont="1" applyBorder="1" applyAlignment="1">
      <alignment horizontal="left" vertical="center" wrapText="1"/>
    </xf>
    <xf numFmtId="0" fontId="0" fillId="0" borderId="36" xfId="0" applyFill="1" applyBorder="1" applyAlignment="1">
      <alignment vertical="center"/>
    </xf>
    <xf numFmtId="0" fontId="0" fillId="0" borderId="43" xfId="0" applyFill="1" applyBorder="1" applyAlignment="1">
      <alignment vertical="center"/>
    </xf>
    <xf numFmtId="0" fontId="0" fillId="0" borderId="40" xfId="0" applyFill="1" applyBorder="1" applyAlignment="1">
      <alignment vertical="center"/>
    </xf>
    <xf numFmtId="0" fontId="0" fillId="0" borderId="39" xfId="0" applyFill="1" applyBorder="1" applyAlignment="1">
      <alignment vertical="center"/>
    </xf>
    <xf numFmtId="0" fontId="0" fillId="0" borderId="41" xfId="0" applyFill="1" applyBorder="1" applyAlignment="1">
      <alignment vertical="center"/>
    </xf>
    <xf numFmtId="0" fontId="4" fillId="0" borderId="51" xfId="0" applyFont="1" applyFill="1" applyBorder="1" applyAlignment="1">
      <alignment horizontal="distributed" vertical="center"/>
    </xf>
    <xf numFmtId="182" fontId="4" fillId="0" borderId="40" xfId="0" applyNumberFormat="1" applyFont="1" applyFill="1" applyBorder="1" applyAlignment="1">
      <alignment horizontal="right" vertical="center"/>
    </xf>
    <xf numFmtId="182" fontId="4" fillId="0" borderId="39" xfId="0" applyNumberFormat="1" applyFont="1" applyFill="1" applyBorder="1" applyAlignment="1">
      <alignment horizontal="right" vertical="center"/>
    </xf>
    <xf numFmtId="182" fontId="4" fillId="0" borderId="41" xfId="0" applyNumberFormat="1" applyFont="1" applyFill="1" applyBorder="1" applyAlignment="1">
      <alignment horizontal="right" vertical="center"/>
    </xf>
    <xf numFmtId="0" fontId="4" fillId="0" borderId="7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0" xfId="0" applyFont="1" applyFill="1" applyBorder="1" applyAlignment="1">
      <alignment horizontal="center" vertical="center"/>
    </xf>
    <xf numFmtId="182" fontId="4" fillId="0" borderId="51" xfId="0" applyNumberFormat="1" applyFont="1" applyFill="1" applyBorder="1" applyAlignment="1">
      <alignment horizontal="right" vertical="center"/>
    </xf>
    <xf numFmtId="0" fontId="4" fillId="0" borderId="122" xfId="0" applyFont="1" applyFill="1" applyBorder="1" applyAlignment="1">
      <alignment horizontal="center" vertical="center"/>
    </xf>
    <xf numFmtId="0" fontId="4" fillId="0" borderId="39"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27" xfId="0" applyFont="1" applyFill="1" applyBorder="1" applyAlignment="1">
      <alignment horizontal="center" vertical="center"/>
    </xf>
    <xf numFmtId="182" fontId="4" fillId="0" borderId="52" xfId="0" applyNumberFormat="1" applyFont="1" applyFill="1" applyBorder="1" applyAlignment="1">
      <alignment horizontal="right" vertical="center"/>
    </xf>
    <xf numFmtId="0" fontId="4" fillId="0" borderId="123" xfId="0" applyFont="1" applyFill="1" applyBorder="1" applyAlignment="1">
      <alignment horizontal="center" vertical="center"/>
    </xf>
    <xf numFmtId="0" fontId="4" fillId="0" borderId="4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124"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6" xfId="0" applyFont="1" applyFill="1" applyBorder="1" applyAlignment="1">
      <alignment horizontal="center" vertical="center"/>
    </xf>
    <xf numFmtId="182" fontId="4" fillId="0" borderId="91" xfId="0" applyNumberFormat="1" applyFont="1" applyFill="1" applyBorder="1" applyAlignment="1">
      <alignment horizontal="right" vertical="center"/>
    </xf>
    <xf numFmtId="0" fontId="4" fillId="0" borderId="127" xfId="0" applyFont="1" applyFill="1" applyBorder="1" applyAlignment="1">
      <alignment horizontal="center" vertical="center"/>
    </xf>
    <xf numFmtId="0" fontId="4" fillId="0" borderId="128"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130" xfId="0" applyFont="1" applyFill="1" applyBorder="1" applyAlignment="1">
      <alignment horizontal="right" vertical="center"/>
    </xf>
    <xf numFmtId="0" fontId="4" fillId="0" borderId="131" xfId="0" applyFont="1" applyFill="1" applyBorder="1" applyAlignment="1">
      <alignment horizontal="right" vertical="center"/>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135" xfId="0" applyFont="1" applyFill="1" applyBorder="1" applyAlignment="1">
      <alignment horizontal="center" vertical="center"/>
    </xf>
    <xf numFmtId="0" fontId="4" fillId="0" borderId="136" xfId="0" applyFont="1" applyFill="1" applyBorder="1" applyAlignment="1">
      <alignment horizontal="center" vertical="center"/>
    </xf>
    <xf numFmtId="0" fontId="4" fillId="0" borderId="137" xfId="0" applyFont="1" applyFill="1" applyBorder="1" applyAlignment="1">
      <alignment horizontal="right" vertical="center"/>
    </xf>
    <xf numFmtId="0" fontId="4" fillId="0" borderId="138" xfId="0" applyFont="1" applyFill="1" applyBorder="1" applyAlignment="1">
      <alignment horizontal="center" vertical="center"/>
    </xf>
    <xf numFmtId="0" fontId="4" fillId="0" borderId="137" xfId="0" applyFont="1" applyFill="1" applyBorder="1" applyAlignment="1">
      <alignment horizontal="center" vertical="center"/>
    </xf>
    <xf numFmtId="0" fontId="4" fillId="0" borderId="41" xfId="0" applyFont="1" applyFill="1" applyBorder="1" applyAlignment="1">
      <alignment horizontal="right" vertical="center"/>
    </xf>
    <xf numFmtId="0" fontId="4" fillId="0" borderId="51" xfId="0" applyFont="1" applyFill="1" applyBorder="1" applyAlignment="1">
      <alignment horizontal="right" vertical="center"/>
    </xf>
    <xf numFmtId="0" fontId="4" fillId="0" borderId="53" xfId="0" applyFont="1" applyFill="1" applyBorder="1" applyAlignment="1">
      <alignment horizontal="center" vertical="center" shrinkToFit="1"/>
    </xf>
    <xf numFmtId="0" fontId="4" fillId="0" borderId="139" xfId="0" applyFont="1" applyFill="1" applyBorder="1" applyAlignment="1">
      <alignment horizontal="center" vertical="center"/>
    </xf>
    <xf numFmtId="182" fontId="4" fillId="0" borderId="39" xfId="0" applyNumberFormat="1" applyFont="1" applyFill="1" applyBorder="1" applyAlignment="1">
      <alignment horizontal="center" vertical="center"/>
    </xf>
    <xf numFmtId="0" fontId="4" fillId="0" borderId="52" xfId="0" applyFont="1" applyFill="1" applyBorder="1" applyAlignment="1">
      <alignment horizontal="distributed" vertical="center" wrapText="1"/>
    </xf>
    <xf numFmtId="0" fontId="22" fillId="0" borderId="53"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4" fillId="0" borderId="40" xfId="0" applyFont="1" applyFill="1" applyBorder="1" applyAlignment="1">
      <alignment horizontal="center" vertical="center" shrinkToFit="1"/>
    </xf>
    <xf numFmtId="0" fontId="4" fillId="0" borderId="140" xfId="0" applyFont="1" applyFill="1" applyBorder="1" applyAlignment="1">
      <alignment horizontal="center" vertical="center"/>
    </xf>
    <xf numFmtId="0" fontId="4" fillId="0" borderId="141" xfId="0" applyFont="1" applyFill="1" applyBorder="1" applyAlignment="1">
      <alignment horizontal="center" vertical="center"/>
    </xf>
    <xf numFmtId="0" fontId="4" fillId="0" borderId="142" xfId="0" applyFont="1" applyFill="1" applyBorder="1" applyAlignment="1">
      <alignment horizontal="center" vertical="center"/>
    </xf>
    <xf numFmtId="0" fontId="4" fillId="0" borderId="143" xfId="0" applyFont="1" applyFill="1" applyBorder="1" applyAlignment="1">
      <alignment horizontal="center" vertical="center"/>
    </xf>
    <xf numFmtId="0" fontId="4" fillId="0" borderId="144" xfId="0" applyFont="1" applyFill="1" applyBorder="1" applyAlignment="1">
      <alignment horizontal="center" vertical="center"/>
    </xf>
    <xf numFmtId="0" fontId="4" fillId="0" borderId="145" xfId="0" applyFont="1" applyFill="1" applyBorder="1" applyAlignment="1">
      <alignment horizontal="center" vertical="center"/>
    </xf>
    <xf numFmtId="0" fontId="4" fillId="0" borderId="146"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48" xfId="0" applyFont="1" applyFill="1" applyBorder="1" applyAlignment="1">
      <alignment horizontal="center" vertical="center"/>
    </xf>
    <xf numFmtId="9" fontId="4" fillId="0" borderId="52" xfId="0" applyNumberFormat="1" applyFont="1" applyFill="1" applyBorder="1" applyAlignment="1">
      <alignment horizontal="center" vertical="center"/>
    </xf>
    <xf numFmtId="0" fontId="4" fillId="0" borderId="4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9" xfId="0" applyFont="1" applyFill="1" applyBorder="1" applyAlignment="1">
      <alignment horizontal="center" vertical="center"/>
    </xf>
    <xf numFmtId="0" fontId="0" fillId="0" borderId="50" xfId="61" applyFont="1" applyBorder="1" applyAlignment="1">
      <alignment horizontal="center" vertical="center" wrapText="1"/>
      <protection/>
    </xf>
    <xf numFmtId="0" fontId="0" fillId="0" borderId="49" xfId="61" applyFont="1" applyBorder="1" applyAlignment="1">
      <alignment horizontal="center" vertical="center" wrapText="1"/>
      <protection/>
    </xf>
    <xf numFmtId="0" fontId="0" fillId="0" borderId="51" xfId="61" applyFont="1" applyBorder="1" applyAlignment="1">
      <alignment horizontal="center" vertical="center" wrapText="1"/>
      <protection/>
    </xf>
    <xf numFmtId="0" fontId="3" fillId="0" borderId="53" xfId="61" applyFont="1" applyBorder="1" applyAlignment="1">
      <alignment horizontal="left" vertical="center" wrapText="1"/>
      <protection/>
    </xf>
    <xf numFmtId="0" fontId="3" fillId="0" borderId="36" xfId="61" applyFont="1" applyBorder="1" applyAlignment="1">
      <alignment horizontal="left" vertical="center" wrapText="1"/>
      <protection/>
    </xf>
    <xf numFmtId="0" fontId="3" fillId="0" borderId="43" xfId="61" applyFont="1" applyBorder="1" applyAlignment="1">
      <alignment horizontal="left" vertical="center" wrapText="1"/>
      <protection/>
    </xf>
    <xf numFmtId="0" fontId="0" fillId="0" borderId="53" xfId="61" applyFont="1" applyBorder="1" applyAlignment="1">
      <alignment horizontal="left" vertical="top"/>
      <protection/>
    </xf>
    <xf numFmtId="0" fontId="0" fillId="0" borderId="43" xfId="61" applyFont="1" applyBorder="1" applyAlignment="1">
      <alignment horizontal="left" vertical="top"/>
      <protection/>
    </xf>
    <xf numFmtId="0" fontId="0" fillId="0" borderId="42" xfId="61" applyFont="1" applyBorder="1" applyAlignment="1">
      <alignment horizontal="left" vertical="top"/>
      <protection/>
    </xf>
    <xf numFmtId="0" fontId="0" fillId="0" borderId="35" xfId="61" applyFont="1" applyBorder="1" applyAlignment="1">
      <alignment horizontal="left" vertical="top"/>
      <protection/>
    </xf>
    <xf numFmtId="0" fontId="0" fillId="0" borderId="40" xfId="61" applyFont="1" applyBorder="1" applyAlignment="1">
      <alignment horizontal="left" vertical="top"/>
      <protection/>
    </xf>
    <xf numFmtId="0" fontId="0" fillId="0" borderId="41" xfId="61" applyFont="1" applyBorder="1" applyAlignment="1">
      <alignment horizontal="left" vertical="top"/>
      <protection/>
    </xf>
    <xf numFmtId="0" fontId="96" fillId="0" borderId="0" xfId="61" applyFont="1" applyAlignment="1">
      <alignment horizontal="left" vertical="center"/>
      <protection/>
    </xf>
    <xf numFmtId="0" fontId="3" fillId="0" borderId="42" xfId="61" applyFont="1" applyBorder="1" applyAlignment="1">
      <alignment horizontal="left" vertical="top" wrapText="1"/>
      <protection/>
    </xf>
    <xf numFmtId="0" fontId="3" fillId="0" borderId="0" xfId="61" applyFont="1" applyBorder="1" applyAlignment="1">
      <alignment horizontal="left" vertical="top" wrapText="1"/>
      <protection/>
    </xf>
    <xf numFmtId="0" fontId="3" fillId="0" borderId="35" xfId="61" applyFont="1" applyBorder="1" applyAlignment="1">
      <alignment horizontal="left" vertical="top" wrapText="1"/>
      <protection/>
    </xf>
    <xf numFmtId="0" fontId="3" fillId="0" borderId="40" xfId="61" applyFont="1" applyBorder="1" applyAlignment="1">
      <alignment horizontal="left" vertical="top" wrapText="1"/>
      <protection/>
    </xf>
    <xf numFmtId="0" fontId="3" fillId="0" borderId="39" xfId="61" applyFont="1" applyBorder="1" applyAlignment="1">
      <alignment horizontal="left" vertical="top" wrapText="1"/>
      <protection/>
    </xf>
    <xf numFmtId="0" fontId="3" fillId="0" borderId="41" xfId="61" applyFont="1" applyBorder="1" applyAlignment="1">
      <alignment horizontal="left" vertical="top" wrapText="1"/>
      <protection/>
    </xf>
    <xf numFmtId="0" fontId="0" fillId="0" borderId="36" xfId="61" applyFont="1" applyFill="1" applyBorder="1" applyAlignment="1">
      <alignment horizontal="left" vertical="center" wrapText="1"/>
      <protection/>
    </xf>
    <xf numFmtId="0" fontId="0" fillId="0" borderId="36" xfId="61" applyFont="1" applyFill="1" applyBorder="1" applyAlignment="1">
      <alignment horizontal="left"/>
      <protection/>
    </xf>
    <xf numFmtId="0" fontId="0" fillId="0" borderId="48" xfId="61" applyFont="1" applyBorder="1" applyAlignment="1">
      <alignment horizontal="center" vertical="center" wrapText="1"/>
      <protection/>
    </xf>
    <xf numFmtId="0" fontId="0" fillId="0" borderId="33" xfId="61" applyFont="1" applyBorder="1" applyAlignment="1">
      <alignment/>
      <protection/>
    </xf>
    <xf numFmtId="0" fontId="0" fillId="0" borderId="47" xfId="61" applyFont="1" applyBorder="1" applyAlignment="1">
      <alignment/>
      <protection/>
    </xf>
    <xf numFmtId="0" fontId="0" fillId="0" borderId="33" xfId="61" applyFont="1" applyBorder="1" applyAlignment="1">
      <alignment horizontal="center" vertical="center"/>
      <protection/>
    </xf>
    <xf numFmtId="0" fontId="0" fillId="0" borderId="47" xfId="61" applyFont="1" applyBorder="1" applyAlignment="1">
      <alignment horizontal="center" vertical="center"/>
      <protection/>
    </xf>
    <xf numFmtId="0" fontId="0" fillId="0" borderId="100" xfId="61" applyFont="1" applyBorder="1" applyAlignment="1">
      <alignment horizontal="center" vertical="center" wrapText="1"/>
      <protection/>
    </xf>
    <xf numFmtId="0" fontId="3" fillId="0" borderId="37" xfId="61" applyFont="1" applyBorder="1" applyAlignment="1">
      <alignment horizontal="left" vertical="top" wrapText="1"/>
      <protection/>
    </xf>
    <xf numFmtId="0" fontId="3" fillId="0" borderId="38" xfId="61" applyFont="1" applyBorder="1" applyAlignment="1">
      <alignment horizontal="left" vertical="top" wrapText="1"/>
      <protection/>
    </xf>
    <xf numFmtId="0" fontId="3" fillId="0" borderId="70" xfId="61" applyFont="1" applyBorder="1" applyAlignment="1">
      <alignment horizontal="left" vertical="top" wrapText="1"/>
      <protection/>
    </xf>
    <xf numFmtId="0" fontId="0" fillId="0" borderId="37" xfId="61" applyFont="1" applyBorder="1" applyAlignment="1">
      <alignment horizontal="left" vertical="top"/>
      <protection/>
    </xf>
    <xf numFmtId="0" fontId="0" fillId="0" borderId="70" xfId="61" applyFont="1" applyBorder="1" applyAlignment="1">
      <alignment horizontal="left" vertical="top"/>
      <protection/>
    </xf>
    <xf numFmtId="0" fontId="4" fillId="0" borderId="0" xfId="0" applyFont="1" applyFill="1" applyBorder="1" applyAlignment="1">
      <alignment horizontal="left" vertical="center" shrinkToFit="1"/>
    </xf>
    <xf numFmtId="0" fontId="4" fillId="0" borderId="56" xfId="0" applyFont="1" applyFill="1" applyBorder="1" applyAlignment="1">
      <alignment horizontal="left" vertical="center" shrinkToFit="1"/>
    </xf>
    <xf numFmtId="0" fontId="0" fillId="0" borderId="0" xfId="0" applyAlignment="1">
      <alignment horizontal="left" vertical="center" shrinkToFit="1"/>
    </xf>
    <xf numFmtId="0" fontId="0" fillId="0" borderId="56" xfId="0"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立保育園提出資料"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42</xdr:row>
      <xdr:rowOff>0</xdr:rowOff>
    </xdr:from>
    <xdr:to>
      <xdr:col>12</xdr:col>
      <xdr:colOff>381000</xdr:colOff>
      <xdr:row>42</xdr:row>
      <xdr:rowOff>0</xdr:rowOff>
    </xdr:to>
    <xdr:sp>
      <xdr:nvSpPr>
        <xdr:cNvPr id="1" name="Line 1"/>
        <xdr:cNvSpPr>
          <a:spLocks/>
        </xdr:cNvSpPr>
      </xdr:nvSpPr>
      <xdr:spPr>
        <a:xfrm>
          <a:off x="6200775" y="7086600"/>
          <a:ext cx="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11</xdr:row>
      <xdr:rowOff>0</xdr:rowOff>
    </xdr:from>
    <xdr:to>
      <xdr:col>22</xdr:col>
      <xdr:colOff>180975</xdr:colOff>
      <xdr:row>11</xdr:row>
      <xdr:rowOff>0</xdr:rowOff>
    </xdr:to>
    <xdr:sp>
      <xdr:nvSpPr>
        <xdr:cNvPr id="1" name="Line 5"/>
        <xdr:cNvSpPr>
          <a:spLocks/>
        </xdr:cNvSpPr>
      </xdr:nvSpPr>
      <xdr:spPr>
        <a:xfrm>
          <a:off x="7458075" y="1552575"/>
          <a:ext cx="1828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11</xdr:row>
      <xdr:rowOff>0</xdr:rowOff>
    </xdr:from>
    <xdr:to>
      <xdr:col>22</xdr:col>
      <xdr:colOff>180975</xdr:colOff>
      <xdr:row>11</xdr:row>
      <xdr:rowOff>0</xdr:rowOff>
    </xdr:to>
    <xdr:sp>
      <xdr:nvSpPr>
        <xdr:cNvPr id="2" name="Line 6"/>
        <xdr:cNvSpPr>
          <a:spLocks/>
        </xdr:cNvSpPr>
      </xdr:nvSpPr>
      <xdr:spPr>
        <a:xfrm>
          <a:off x="7458075" y="1552575"/>
          <a:ext cx="1828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12</xdr:row>
      <xdr:rowOff>0</xdr:rowOff>
    </xdr:from>
    <xdr:to>
      <xdr:col>22</xdr:col>
      <xdr:colOff>180975</xdr:colOff>
      <xdr:row>12</xdr:row>
      <xdr:rowOff>0</xdr:rowOff>
    </xdr:to>
    <xdr:sp>
      <xdr:nvSpPr>
        <xdr:cNvPr id="3" name="Line 7"/>
        <xdr:cNvSpPr>
          <a:spLocks/>
        </xdr:cNvSpPr>
      </xdr:nvSpPr>
      <xdr:spPr>
        <a:xfrm>
          <a:off x="7458075" y="1743075"/>
          <a:ext cx="1828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0</xdr:colOff>
      <xdr:row>11</xdr:row>
      <xdr:rowOff>0</xdr:rowOff>
    </xdr:from>
    <xdr:to>
      <xdr:col>22</xdr:col>
      <xdr:colOff>180975</xdr:colOff>
      <xdr:row>11</xdr:row>
      <xdr:rowOff>0</xdr:rowOff>
    </xdr:to>
    <xdr:sp>
      <xdr:nvSpPr>
        <xdr:cNvPr id="4" name="Line 10"/>
        <xdr:cNvSpPr>
          <a:spLocks/>
        </xdr:cNvSpPr>
      </xdr:nvSpPr>
      <xdr:spPr>
        <a:xfrm>
          <a:off x="7458075" y="1552575"/>
          <a:ext cx="1828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9525</xdr:colOff>
      <xdr:row>8</xdr:row>
      <xdr:rowOff>9525</xdr:rowOff>
    </xdr:from>
    <xdr:to>
      <xdr:col>22</xdr:col>
      <xdr:colOff>190500</xdr:colOff>
      <xdr:row>8</xdr:row>
      <xdr:rowOff>9525</xdr:rowOff>
    </xdr:to>
    <xdr:sp>
      <xdr:nvSpPr>
        <xdr:cNvPr id="5" name="Line 11"/>
        <xdr:cNvSpPr>
          <a:spLocks/>
        </xdr:cNvSpPr>
      </xdr:nvSpPr>
      <xdr:spPr>
        <a:xfrm>
          <a:off x="7467600" y="9906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666750</xdr:colOff>
      <xdr:row>16</xdr:row>
      <xdr:rowOff>57150</xdr:rowOff>
    </xdr:from>
    <xdr:to>
      <xdr:col>9</xdr:col>
      <xdr:colOff>647700</xdr:colOff>
      <xdr:row>17</xdr:row>
      <xdr:rowOff>95250</xdr:rowOff>
    </xdr:to>
    <xdr:sp>
      <xdr:nvSpPr>
        <xdr:cNvPr id="1" name="AutoShape 1"/>
        <xdr:cNvSpPr>
          <a:spLocks/>
        </xdr:cNvSpPr>
      </xdr:nvSpPr>
      <xdr:spPr>
        <a:xfrm>
          <a:off x="4267200" y="2809875"/>
          <a:ext cx="333375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28575</xdr:colOff>
      <xdr:row>0</xdr:row>
      <xdr:rowOff>0</xdr:rowOff>
    </xdr:from>
    <xdr:to>
      <xdr:col>75</xdr:col>
      <xdr:colOff>47625</xdr:colOff>
      <xdr:row>2</xdr:row>
      <xdr:rowOff>161925</xdr:rowOff>
    </xdr:to>
    <xdr:sp>
      <xdr:nvSpPr>
        <xdr:cNvPr id="1" name="AutoShape 152"/>
        <xdr:cNvSpPr>
          <a:spLocks/>
        </xdr:cNvSpPr>
      </xdr:nvSpPr>
      <xdr:spPr>
        <a:xfrm>
          <a:off x="12430125" y="0"/>
          <a:ext cx="2009775" cy="533400"/>
        </a:xfrm>
        <a:prstGeom prst="wedgeRoundRectCallout">
          <a:avLst>
            <a:gd name="adj1" fmla="val 30120"/>
            <a:gd name="adj2" fmla="val 104546"/>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「届出済」又は「未届」を選択してください。</a:t>
          </a:r>
        </a:p>
      </xdr:txBody>
    </xdr:sp>
    <xdr:clientData/>
  </xdr:twoCellAnchor>
  <xdr:twoCellAnchor>
    <xdr:from>
      <xdr:col>47</xdr:col>
      <xdr:colOff>85725</xdr:colOff>
      <xdr:row>4</xdr:row>
      <xdr:rowOff>171450</xdr:rowOff>
    </xdr:from>
    <xdr:to>
      <xdr:col>56</xdr:col>
      <xdr:colOff>123825</xdr:colOff>
      <xdr:row>6</xdr:row>
      <xdr:rowOff>180975</xdr:rowOff>
    </xdr:to>
    <xdr:sp>
      <xdr:nvSpPr>
        <xdr:cNvPr id="2" name="AutoShape 153"/>
        <xdr:cNvSpPr>
          <a:spLocks/>
        </xdr:cNvSpPr>
      </xdr:nvSpPr>
      <xdr:spPr>
        <a:xfrm>
          <a:off x="9505950" y="962025"/>
          <a:ext cx="1666875" cy="542925"/>
        </a:xfrm>
        <a:prstGeom prst="wedgeRoundRectCallout">
          <a:avLst>
            <a:gd name="adj1" fmla="val 52898"/>
            <a:gd name="adj2" fmla="val 128569"/>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「有」又は「無」を選択してください。</a:t>
          </a:r>
        </a:p>
      </xdr:txBody>
    </xdr:sp>
    <xdr:clientData/>
  </xdr:twoCellAnchor>
  <xdr:twoCellAnchor>
    <xdr:from>
      <xdr:col>47</xdr:col>
      <xdr:colOff>85725</xdr:colOff>
      <xdr:row>8</xdr:row>
      <xdr:rowOff>114300</xdr:rowOff>
    </xdr:from>
    <xdr:to>
      <xdr:col>59</xdr:col>
      <xdr:colOff>47625</xdr:colOff>
      <xdr:row>10</xdr:row>
      <xdr:rowOff>133350</xdr:rowOff>
    </xdr:to>
    <xdr:sp>
      <xdr:nvSpPr>
        <xdr:cNvPr id="3" name="AutoShape 154"/>
        <xdr:cNvSpPr>
          <a:spLocks/>
        </xdr:cNvSpPr>
      </xdr:nvSpPr>
      <xdr:spPr>
        <a:xfrm>
          <a:off x="9505950" y="1971675"/>
          <a:ext cx="2095500" cy="552450"/>
        </a:xfrm>
        <a:prstGeom prst="wedgeRoundRectCallout">
          <a:avLst>
            <a:gd name="adj1" fmla="val 33907"/>
            <a:gd name="adj2" fmla="val 83930"/>
          </a:avLst>
        </a:prstGeom>
        <a:solidFill>
          <a:srgbClr val="CC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「締結済」又は「未締結」を選択してください。</a:t>
          </a:r>
        </a:p>
      </xdr:txBody>
    </xdr:sp>
    <xdr:clientData/>
  </xdr:twoCellAnchor>
  <xdr:twoCellAnchor>
    <xdr:from>
      <xdr:col>85</xdr:col>
      <xdr:colOff>9525</xdr:colOff>
      <xdr:row>0</xdr:row>
      <xdr:rowOff>66675</xdr:rowOff>
    </xdr:from>
    <xdr:to>
      <xdr:col>92</xdr:col>
      <xdr:colOff>47625</xdr:colOff>
      <xdr:row>2</xdr:row>
      <xdr:rowOff>171450</xdr:rowOff>
    </xdr:to>
    <xdr:sp>
      <xdr:nvSpPr>
        <xdr:cNvPr id="4" name="Oval 157"/>
        <xdr:cNvSpPr>
          <a:spLocks/>
        </xdr:cNvSpPr>
      </xdr:nvSpPr>
      <xdr:spPr>
        <a:xfrm>
          <a:off x="16211550" y="66675"/>
          <a:ext cx="1304925" cy="476250"/>
        </a:xfrm>
        <a:prstGeom prst="ellipse">
          <a:avLst/>
        </a:prstGeom>
        <a:solidFill>
          <a:srgbClr val="FFFF00"/>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4"/>
  <sheetViews>
    <sheetView view="pageBreakPreview" zoomScaleSheetLayoutView="100" workbookViewId="0" topLeftCell="A1">
      <selection activeCell="C47" sqref="C47:AA47"/>
    </sheetView>
  </sheetViews>
  <sheetFormatPr defaultColWidth="8.796875" defaultRowHeight="14.25"/>
  <cols>
    <col min="1" max="1" width="15.19921875" style="0" customWidth="1"/>
    <col min="2" max="2" width="6.09765625" style="0" customWidth="1"/>
    <col min="3" max="3" width="5.69921875" style="0" customWidth="1"/>
    <col min="4" max="4" width="1.4921875" style="0" customWidth="1"/>
    <col min="5" max="5" width="6.3984375" style="0" customWidth="1"/>
    <col min="6" max="6" width="1" style="0" customWidth="1"/>
    <col min="7" max="7" width="4.5" style="0" customWidth="1"/>
    <col min="8" max="8" width="2.5" style="0" customWidth="1"/>
    <col min="9" max="9" width="2.3984375" style="0" customWidth="1"/>
    <col min="10" max="10" width="5" style="0" customWidth="1"/>
    <col min="11" max="11" width="2.19921875" style="0" customWidth="1"/>
    <col min="12" max="12" width="0.6953125" style="0" customWidth="1"/>
    <col min="13" max="13" width="1.4921875" style="0" customWidth="1"/>
    <col min="14" max="14" width="1.8984375" style="0" customWidth="1"/>
    <col min="15" max="15" width="1.203125" style="0" customWidth="1"/>
    <col min="16" max="16" width="0.8984375" style="0" customWidth="1"/>
    <col min="17" max="17" width="4.69921875" style="0" customWidth="1"/>
    <col min="18" max="18" width="2.19921875" style="0" customWidth="1"/>
    <col min="19" max="19" width="2" style="0" customWidth="1"/>
    <col min="20" max="20" width="1.8984375" style="0" customWidth="1"/>
    <col min="21" max="21" width="1" style="0" customWidth="1"/>
    <col min="22" max="22" width="3" style="0" customWidth="1"/>
    <col min="23" max="23" width="2.69921875" style="0" customWidth="1"/>
    <col min="24" max="24" width="2.59765625" style="0" customWidth="1"/>
    <col min="25" max="25" width="5.19921875" style="0" customWidth="1"/>
    <col min="26" max="26" width="1.203125" style="0" customWidth="1"/>
    <col min="27" max="27" width="7.19921875" style="0" customWidth="1"/>
  </cols>
  <sheetData>
    <row r="1" spans="1:27" s="1" customFormat="1" ht="19.5" customHeight="1">
      <c r="A1" s="407" t="s">
        <v>783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row>
    <row r="2" spans="1:7" s="1" customFormat="1" ht="5.25" customHeight="1">
      <c r="A2" s="408"/>
      <c r="B2" s="408"/>
      <c r="C2" s="409"/>
      <c r="D2" s="409"/>
      <c r="E2" s="409"/>
      <c r="F2" s="409"/>
      <c r="G2" s="409"/>
    </row>
    <row r="3" spans="1:23" s="1" customFormat="1" ht="14.25">
      <c r="A3" s="410" t="s">
        <v>782</v>
      </c>
      <c r="B3" s="410"/>
      <c r="C3" s="410"/>
      <c r="D3" s="410"/>
      <c r="E3" s="410"/>
      <c r="F3" s="410"/>
      <c r="G3" s="410"/>
      <c r="H3" s="410"/>
      <c r="I3" s="410"/>
      <c r="J3" s="410"/>
      <c r="K3" s="410"/>
      <c r="L3" s="410"/>
      <c r="M3" s="410"/>
      <c r="N3" s="410"/>
      <c r="O3" s="410"/>
      <c r="P3" s="410"/>
      <c r="Q3" s="410"/>
      <c r="R3" s="410"/>
      <c r="S3" s="410"/>
      <c r="T3" s="410"/>
      <c r="U3" s="410"/>
      <c r="V3" s="410"/>
      <c r="W3" s="410"/>
    </row>
    <row r="4" spans="1:27" s="1" customFormat="1" ht="18.75" customHeight="1">
      <c r="A4" s="411" t="s">
        <v>301</v>
      </c>
      <c r="B4" s="412"/>
      <c r="C4" s="413"/>
      <c r="D4" s="414"/>
      <c r="E4" s="414"/>
      <c r="F4" s="414"/>
      <c r="G4" s="414"/>
      <c r="H4" s="414"/>
      <c r="I4" s="414"/>
      <c r="J4" s="414"/>
      <c r="K4" s="414"/>
      <c r="L4" s="414"/>
      <c r="M4" s="414"/>
      <c r="N4" s="414"/>
      <c r="O4" s="414"/>
      <c r="P4" s="414"/>
      <c r="Q4" s="414"/>
      <c r="R4" s="414"/>
      <c r="S4" s="414"/>
      <c r="T4" s="414"/>
      <c r="U4" s="414"/>
      <c r="V4" s="414"/>
      <c r="W4" s="414"/>
      <c r="X4" s="414"/>
      <c r="Y4" s="414"/>
      <c r="Z4" s="414"/>
      <c r="AA4" s="415"/>
    </row>
    <row r="5" spans="1:27" s="1" customFormat="1" ht="27" customHeight="1">
      <c r="A5" s="399" t="s">
        <v>147</v>
      </c>
      <c r="B5" s="353"/>
      <c r="C5" s="357"/>
      <c r="D5" s="358"/>
      <c r="E5" s="358"/>
      <c r="F5" s="358"/>
      <c r="G5" s="358"/>
      <c r="H5" s="358"/>
      <c r="I5" s="358"/>
      <c r="J5" s="358"/>
      <c r="K5" s="358"/>
      <c r="L5" s="358"/>
      <c r="M5" s="358"/>
      <c r="N5" s="358"/>
      <c r="O5" s="358"/>
      <c r="P5" s="429"/>
      <c r="Q5" s="446" t="s">
        <v>747</v>
      </c>
      <c r="R5" s="447"/>
      <c r="S5" s="447"/>
      <c r="T5" s="447"/>
      <c r="U5" s="447"/>
      <c r="V5" s="447"/>
      <c r="W5" s="447"/>
      <c r="X5" s="447"/>
      <c r="Y5" s="447"/>
      <c r="Z5" s="447"/>
      <c r="AA5" s="448"/>
    </row>
    <row r="6" spans="1:27" s="1" customFormat="1" ht="21" customHeight="1">
      <c r="A6" s="278" t="s">
        <v>197</v>
      </c>
      <c r="B6" s="279"/>
      <c r="C6" s="357"/>
      <c r="D6" s="358"/>
      <c r="E6" s="358"/>
      <c r="F6" s="358"/>
      <c r="G6" s="358"/>
      <c r="H6" s="358"/>
      <c r="I6" s="358"/>
      <c r="J6" s="400" t="s">
        <v>748</v>
      </c>
      <c r="K6" s="401"/>
      <c r="L6" s="402"/>
      <c r="M6" s="357"/>
      <c r="N6" s="358"/>
      <c r="O6" s="358"/>
      <c r="P6" s="358"/>
      <c r="Q6" s="358"/>
      <c r="R6" s="358"/>
      <c r="S6" s="358"/>
      <c r="T6" s="428" t="s">
        <v>390</v>
      </c>
      <c r="U6" s="358"/>
      <c r="V6" s="358"/>
      <c r="W6" s="429"/>
      <c r="X6" s="358"/>
      <c r="Y6" s="358"/>
      <c r="Z6" s="358"/>
      <c r="AA6" s="359"/>
    </row>
    <row r="7" spans="1:27" s="1" customFormat="1" ht="16.5" customHeight="1">
      <c r="A7" s="278" t="s">
        <v>302</v>
      </c>
      <c r="B7" s="279"/>
      <c r="C7" s="450" t="s">
        <v>303</v>
      </c>
      <c r="D7" s="450"/>
      <c r="E7" s="450"/>
      <c r="F7" s="450"/>
      <c r="G7" s="450"/>
      <c r="H7" s="450"/>
      <c r="I7" s="450"/>
      <c r="J7" s="450"/>
      <c r="K7" s="450"/>
      <c r="L7" s="450"/>
      <c r="M7" s="450"/>
      <c r="N7" s="450" t="s">
        <v>304</v>
      </c>
      <c r="O7" s="450"/>
      <c r="P7" s="450"/>
      <c r="Q7" s="450"/>
      <c r="R7" s="450"/>
      <c r="S7" s="450"/>
      <c r="T7" s="450"/>
      <c r="U7" s="450"/>
      <c r="V7" s="450"/>
      <c r="W7" s="450"/>
      <c r="X7" s="450"/>
      <c r="Y7" s="450"/>
      <c r="Z7" s="450"/>
      <c r="AA7" s="451"/>
    </row>
    <row r="8" spans="1:27" s="1" customFormat="1" ht="13.5" customHeight="1">
      <c r="A8" s="278"/>
      <c r="B8" s="279"/>
      <c r="C8" s="430" t="s">
        <v>768</v>
      </c>
      <c r="D8" s="431"/>
      <c r="E8" s="431"/>
      <c r="F8" s="431"/>
      <c r="G8" s="431"/>
      <c r="H8" s="431"/>
      <c r="I8" s="431"/>
      <c r="J8" s="431"/>
      <c r="K8" s="431"/>
      <c r="L8" s="431"/>
      <c r="M8" s="432"/>
      <c r="N8" s="439" t="s">
        <v>305</v>
      </c>
      <c r="O8" s="440"/>
      <c r="P8" s="440"/>
      <c r="Q8" s="440"/>
      <c r="R8" s="440"/>
      <c r="S8" s="441"/>
      <c r="T8" s="444" t="s">
        <v>769</v>
      </c>
      <c r="U8" s="444"/>
      <c r="V8" s="444"/>
      <c r="W8" s="444"/>
      <c r="X8" s="444"/>
      <c r="Y8" s="444"/>
      <c r="Z8" s="444"/>
      <c r="AA8" s="445"/>
    </row>
    <row r="9" spans="1:27" s="1" customFormat="1" ht="13.5" customHeight="1">
      <c r="A9" s="278"/>
      <c r="B9" s="279"/>
      <c r="C9" s="433"/>
      <c r="D9" s="434"/>
      <c r="E9" s="434"/>
      <c r="F9" s="434"/>
      <c r="G9" s="434"/>
      <c r="H9" s="434"/>
      <c r="I9" s="434"/>
      <c r="J9" s="434"/>
      <c r="K9" s="434"/>
      <c r="L9" s="434"/>
      <c r="M9" s="435"/>
      <c r="N9" s="439" t="s">
        <v>306</v>
      </c>
      <c r="O9" s="440"/>
      <c r="P9" s="440"/>
      <c r="Q9" s="440"/>
      <c r="R9" s="440"/>
      <c r="S9" s="441"/>
      <c r="T9" s="444" t="s">
        <v>769</v>
      </c>
      <c r="U9" s="444"/>
      <c r="V9" s="444"/>
      <c r="W9" s="444"/>
      <c r="X9" s="444"/>
      <c r="Y9" s="444"/>
      <c r="Z9" s="444"/>
      <c r="AA9" s="445"/>
    </row>
    <row r="10" spans="1:27" s="1" customFormat="1" ht="13.5" customHeight="1">
      <c r="A10" s="278"/>
      <c r="B10" s="279"/>
      <c r="C10" s="436"/>
      <c r="D10" s="437"/>
      <c r="E10" s="437"/>
      <c r="F10" s="437"/>
      <c r="G10" s="437"/>
      <c r="H10" s="437"/>
      <c r="I10" s="437"/>
      <c r="J10" s="437"/>
      <c r="K10" s="437"/>
      <c r="L10" s="437"/>
      <c r="M10" s="438"/>
      <c r="N10" s="442" t="s">
        <v>307</v>
      </c>
      <c r="O10" s="443"/>
      <c r="P10" s="443"/>
      <c r="Q10" s="443"/>
      <c r="R10" s="443"/>
      <c r="S10" s="373"/>
      <c r="T10" s="444" t="s">
        <v>769</v>
      </c>
      <c r="U10" s="444"/>
      <c r="V10" s="444"/>
      <c r="W10" s="444"/>
      <c r="X10" s="444"/>
      <c r="Y10" s="444"/>
      <c r="Z10" s="444"/>
      <c r="AA10" s="445"/>
    </row>
    <row r="11" spans="1:27" s="1" customFormat="1" ht="16.5" customHeight="1">
      <c r="A11" s="21" t="s">
        <v>162</v>
      </c>
      <c r="B11" s="16" t="s">
        <v>88</v>
      </c>
      <c r="C11" s="284" t="s">
        <v>163</v>
      </c>
      <c r="D11" s="284"/>
      <c r="E11" s="284" t="s">
        <v>164</v>
      </c>
      <c r="F11" s="284"/>
      <c r="G11" s="284" t="s">
        <v>165</v>
      </c>
      <c r="H11" s="284"/>
      <c r="I11" s="394" t="s">
        <v>198</v>
      </c>
      <c r="J11" s="395"/>
      <c r="K11" s="360" t="s">
        <v>166</v>
      </c>
      <c r="L11" s="392"/>
      <c r="M11" s="392"/>
      <c r="N11" s="287"/>
      <c r="O11" s="396" t="s">
        <v>167</v>
      </c>
      <c r="P11" s="397"/>
      <c r="Q11" s="398"/>
      <c r="R11" s="360" t="s">
        <v>168</v>
      </c>
      <c r="S11" s="392"/>
      <c r="T11" s="392"/>
      <c r="U11" s="287"/>
      <c r="V11" s="360" t="s">
        <v>169</v>
      </c>
      <c r="W11" s="392"/>
      <c r="X11" s="287"/>
      <c r="Y11" s="360" t="s">
        <v>170</v>
      </c>
      <c r="Z11" s="287"/>
      <c r="AA11" s="56" t="s">
        <v>44</v>
      </c>
    </row>
    <row r="12" spans="1:27" s="1" customFormat="1" ht="16.5" customHeight="1">
      <c r="A12" s="238" t="s">
        <v>87</v>
      </c>
      <c r="B12" s="17" t="s">
        <v>171</v>
      </c>
      <c r="C12" s="393" t="s">
        <v>172</v>
      </c>
      <c r="D12" s="267"/>
      <c r="E12" s="393" t="s">
        <v>172</v>
      </c>
      <c r="F12" s="267"/>
      <c r="G12" s="393" t="s">
        <v>172</v>
      </c>
      <c r="H12" s="267"/>
      <c r="I12" s="393" t="s">
        <v>744</v>
      </c>
      <c r="J12" s="267"/>
      <c r="K12" s="271"/>
      <c r="L12" s="272"/>
      <c r="M12" s="272"/>
      <c r="N12" s="273"/>
      <c r="O12" s="271"/>
      <c r="P12" s="272"/>
      <c r="Q12" s="273"/>
      <c r="R12" s="274"/>
      <c r="S12" s="275"/>
      <c r="T12" s="275"/>
      <c r="U12" s="276"/>
      <c r="V12" s="274"/>
      <c r="W12" s="275"/>
      <c r="X12" s="276"/>
      <c r="Y12" s="390">
        <f>K12+O12+R12+V12</f>
        <v>0</v>
      </c>
      <c r="Z12" s="391"/>
      <c r="AA12" s="83" t="s">
        <v>744</v>
      </c>
    </row>
    <row r="13" spans="1:27" s="1" customFormat="1" ht="16.5" customHeight="1">
      <c r="A13" s="88"/>
      <c r="B13" s="17" t="s">
        <v>173</v>
      </c>
      <c r="C13" s="277"/>
      <c r="D13" s="277"/>
      <c r="E13" s="277"/>
      <c r="F13" s="277"/>
      <c r="G13" s="277"/>
      <c r="H13" s="277"/>
      <c r="I13" s="267">
        <f>C13+E13+G13</f>
        <v>0</v>
      </c>
      <c r="J13" s="267"/>
      <c r="K13" s="268" t="s">
        <v>172</v>
      </c>
      <c r="L13" s="269"/>
      <c r="M13" s="269"/>
      <c r="N13" s="270"/>
      <c r="O13" s="271"/>
      <c r="P13" s="272"/>
      <c r="Q13" s="273"/>
      <c r="R13" s="274"/>
      <c r="S13" s="275"/>
      <c r="T13" s="275"/>
      <c r="U13" s="276"/>
      <c r="V13" s="274"/>
      <c r="W13" s="275"/>
      <c r="X13" s="276"/>
      <c r="Y13" s="390">
        <f>O13+R13+V13</f>
        <v>0</v>
      </c>
      <c r="Z13" s="391"/>
      <c r="AA13" s="83">
        <f>Y12+Y13+I13</f>
        <v>0</v>
      </c>
    </row>
    <row r="14" spans="1:27" s="1" customFormat="1" ht="16.5" customHeight="1">
      <c r="A14" s="21" t="s">
        <v>86</v>
      </c>
      <c r="B14" s="16" t="s">
        <v>88</v>
      </c>
      <c r="C14" s="284" t="s">
        <v>163</v>
      </c>
      <c r="D14" s="284"/>
      <c r="E14" s="284" t="s">
        <v>164</v>
      </c>
      <c r="F14" s="284"/>
      <c r="G14" s="284" t="s">
        <v>165</v>
      </c>
      <c r="H14" s="284"/>
      <c r="I14" s="394" t="s">
        <v>198</v>
      </c>
      <c r="J14" s="395"/>
      <c r="K14" s="360" t="s">
        <v>166</v>
      </c>
      <c r="L14" s="392"/>
      <c r="M14" s="392"/>
      <c r="N14" s="287"/>
      <c r="O14" s="396" t="s">
        <v>167</v>
      </c>
      <c r="P14" s="397"/>
      <c r="Q14" s="398"/>
      <c r="R14" s="360" t="s">
        <v>168</v>
      </c>
      <c r="S14" s="392"/>
      <c r="T14" s="392"/>
      <c r="U14" s="287"/>
      <c r="V14" s="360" t="s">
        <v>169</v>
      </c>
      <c r="W14" s="392"/>
      <c r="X14" s="287"/>
      <c r="Y14" s="360" t="s">
        <v>170</v>
      </c>
      <c r="Z14" s="287"/>
      <c r="AA14" s="56" t="s">
        <v>44</v>
      </c>
    </row>
    <row r="15" spans="1:27" s="1" customFormat="1" ht="16.5" customHeight="1">
      <c r="A15" s="238" t="s">
        <v>87</v>
      </c>
      <c r="B15" s="17" t="s">
        <v>171</v>
      </c>
      <c r="C15" s="393" t="s">
        <v>172</v>
      </c>
      <c r="D15" s="267"/>
      <c r="E15" s="393" t="s">
        <v>172</v>
      </c>
      <c r="F15" s="267"/>
      <c r="G15" s="393" t="s">
        <v>172</v>
      </c>
      <c r="H15" s="267"/>
      <c r="I15" s="393" t="s">
        <v>744</v>
      </c>
      <c r="J15" s="267"/>
      <c r="K15" s="271"/>
      <c r="L15" s="272"/>
      <c r="M15" s="272"/>
      <c r="N15" s="273"/>
      <c r="O15" s="271"/>
      <c r="P15" s="272"/>
      <c r="Q15" s="273"/>
      <c r="R15" s="274"/>
      <c r="S15" s="275"/>
      <c r="T15" s="275"/>
      <c r="U15" s="276"/>
      <c r="V15" s="274"/>
      <c r="W15" s="275"/>
      <c r="X15" s="276"/>
      <c r="Y15" s="390">
        <f>K15+O15+R15+V15</f>
        <v>0</v>
      </c>
      <c r="Z15" s="391"/>
      <c r="AA15" s="83" t="s">
        <v>744</v>
      </c>
    </row>
    <row r="16" spans="1:27" s="1" customFormat="1" ht="16.5" customHeight="1">
      <c r="A16" s="236"/>
      <c r="B16" s="17" t="s">
        <v>173</v>
      </c>
      <c r="C16" s="277"/>
      <c r="D16" s="277"/>
      <c r="E16" s="277"/>
      <c r="F16" s="277"/>
      <c r="G16" s="277"/>
      <c r="H16" s="277"/>
      <c r="I16" s="267">
        <f>C16+E16+G16</f>
        <v>0</v>
      </c>
      <c r="J16" s="267"/>
      <c r="K16" s="268" t="s">
        <v>172</v>
      </c>
      <c r="L16" s="269"/>
      <c r="M16" s="269"/>
      <c r="N16" s="270"/>
      <c r="O16" s="271"/>
      <c r="P16" s="272"/>
      <c r="Q16" s="273"/>
      <c r="R16" s="274"/>
      <c r="S16" s="275"/>
      <c r="T16" s="275"/>
      <c r="U16" s="276"/>
      <c r="V16" s="274"/>
      <c r="W16" s="275"/>
      <c r="X16" s="276"/>
      <c r="Y16" s="390">
        <f>O16+R16+V16</f>
        <v>0</v>
      </c>
      <c r="Z16" s="391"/>
      <c r="AA16" s="83">
        <f>Y15+Y16+I16</f>
        <v>0</v>
      </c>
    </row>
    <row r="17" spans="1:27" s="1" customFormat="1" ht="16.5" customHeight="1">
      <c r="A17" s="286" t="s">
        <v>743</v>
      </c>
      <c r="B17" s="287"/>
      <c r="C17" s="277"/>
      <c r="D17" s="277"/>
      <c r="E17" s="277"/>
      <c r="F17" s="277"/>
      <c r="G17" s="277"/>
      <c r="H17" s="277"/>
      <c r="I17" s="267">
        <f>C17+E17+G17</f>
        <v>0</v>
      </c>
      <c r="J17" s="267"/>
      <c r="K17" s="389"/>
      <c r="L17" s="272"/>
      <c r="M17" s="272"/>
      <c r="N17" s="273"/>
      <c r="O17" s="271"/>
      <c r="P17" s="272"/>
      <c r="Q17" s="273"/>
      <c r="R17" s="274"/>
      <c r="S17" s="275"/>
      <c r="T17" s="275"/>
      <c r="U17" s="276"/>
      <c r="V17" s="274"/>
      <c r="W17" s="275"/>
      <c r="X17" s="276"/>
      <c r="Y17" s="390">
        <f>K17+O17+R17+V17</f>
        <v>0</v>
      </c>
      <c r="Z17" s="391"/>
      <c r="AA17" s="83">
        <f>I17+Y17</f>
        <v>0</v>
      </c>
    </row>
    <row r="18" spans="1:27" s="1" customFormat="1" ht="27" customHeight="1">
      <c r="A18" s="355" t="s">
        <v>204</v>
      </c>
      <c r="B18" s="17" t="s">
        <v>407</v>
      </c>
      <c r="C18" s="84" t="s">
        <v>160</v>
      </c>
      <c r="D18" s="375" t="s">
        <v>205</v>
      </c>
      <c r="E18" s="376"/>
      <c r="F18" s="377" t="s">
        <v>206</v>
      </c>
      <c r="G18" s="378"/>
      <c r="H18" s="379"/>
      <c r="I18" s="377" t="s">
        <v>207</v>
      </c>
      <c r="J18" s="379"/>
      <c r="K18" s="380" t="s">
        <v>174</v>
      </c>
      <c r="L18" s="381"/>
      <c r="M18" s="381"/>
      <c r="N18" s="382"/>
      <c r="O18" s="383" t="s">
        <v>23</v>
      </c>
      <c r="P18" s="384"/>
      <c r="Q18" s="385"/>
      <c r="R18" s="368" t="s">
        <v>175</v>
      </c>
      <c r="S18" s="369"/>
      <c r="T18" s="369"/>
      <c r="U18" s="369"/>
      <c r="V18" s="370" t="s">
        <v>24</v>
      </c>
      <c r="W18" s="371"/>
      <c r="X18" s="371"/>
      <c r="Y18" s="372" t="s">
        <v>391</v>
      </c>
      <c r="Z18" s="373"/>
      <c r="AA18" s="85" t="s">
        <v>176</v>
      </c>
    </row>
    <row r="19" spans="1:27" s="1" customFormat="1" ht="17.25" customHeight="1">
      <c r="A19" s="356"/>
      <c r="B19" s="17" t="s">
        <v>89</v>
      </c>
      <c r="C19" s="86"/>
      <c r="D19" s="364"/>
      <c r="E19" s="366"/>
      <c r="F19" s="364"/>
      <c r="G19" s="365"/>
      <c r="H19" s="366"/>
      <c r="I19" s="364"/>
      <c r="J19" s="366"/>
      <c r="K19" s="364"/>
      <c r="L19" s="365"/>
      <c r="M19" s="365"/>
      <c r="N19" s="366"/>
      <c r="O19" s="364"/>
      <c r="P19" s="365"/>
      <c r="Q19" s="366"/>
      <c r="R19" s="364"/>
      <c r="S19" s="365"/>
      <c r="T19" s="365"/>
      <c r="U19" s="366"/>
      <c r="V19" s="364"/>
      <c r="W19" s="365"/>
      <c r="X19" s="366"/>
      <c r="Y19" s="367"/>
      <c r="Z19" s="270"/>
      <c r="AA19" s="87"/>
    </row>
    <row r="20" spans="1:27" s="1" customFormat="1" ht="17.25" customHeight="1">
      <c r="A20" s="374"/>
      <c r="B20" s="17" t="s">
        <v>86</v>
      </c>
      <c r="C20" s="82"/>
      <c r="D20" s="386"/>
      <c r="E20" s="387"/>
      <c r="F20" s="386"/>
      <c r="G20" s="388"/>
      <c r="H20" s="387"/>
      <c r="I20" s="386"/>
      <c r="J20" s="387"/>
      <c r="K20" s="367"/>
      <c r="L20" s="269"/>
      <c r="M20" s="269"/>
      <c r="N20" s="270"/>
      <c r="O20" s="367"/>
      <c r="P20" s="269"/>
      <c r="Q20" s="270"/>
      <c r="R20" s="367"/>
      <c r="S20" s="269"/>
      <c r="T20" s="269"/>
      <c r="U20" s="270"/>
      <c r="V20" s="367"/>
      <c r="W20" s="269"/>
      <c r="X20" s="270"/>
      <c r="Y20" s="367"/>
      <c r="Z20" s="270"/>
      <c r="AA20" s="87"/>
    </row>
    <row r="21" spans="1:27" s="1" customFormat="1" ht="18.75" customHeight="1">
      <c r="A21" s="355" t="s">
        <v>90</v>
      </c>
      <c r="B21" s="353" t="s">
        <v>91</v>
      </c>
      <c r="C21" s="279"/>
      <c r="D21" s="279"/>
      <c r="E21" s="279"/>
      <c r="F21" s="357" t="s">
        <v>177</v>
      </c>
      <c r="G21" s="358"/>
      <c r="H21" s="358"/>
      <c r="I21" s="358"/>
      <c r="J21" s="358"/>
      <c r="K21" s="358"/>
      <c r="L21" s="358"/>
      <c r="M21" s="358"/>
      <c r="N21" s="358"/>
      <c r="O21" s="358"/>
      <c r="P21" s="358"/>
      <c r="Q21" s="358"/>
      <c r="R21" s="358"/>
      <c r="S21" s="358"/>
      <c r="T21" s="358"/>
      <c r="U21" s="358"/>
      <c r="V21" s="358"/>
      <c r="W21" s="358"/>
      <c r="X21" s="358"/>
      <c r="Y21" s="358"/>
      <c r="Z21" s="358"/>
      <c r="AA21" s="359"/>
    </row>
    <row r="22" spans="1:27" s="1" customFormat="1" ht="18.75" customHeight="1">
      <c r="A22" s="356"/>
      <c r="B22" s="353" t="s">
        <v>92</v>
      </c>
      <c r="C22" s="279"/>
      <c r="D22" s="279"/>
      <c r="E22" s="279"/>
      <c r="F22" s="360" t="s">
        <v>178</v>
      </c>
      <c r="G22" s="269"/>
      <c r="H22" s="269"/>
      <c r="I22" s="269"/>
      <c r="J22" s="269"/>
      <c r="K22" s="270"/>
      <c r="L22" s="279" t="s">
        <v>179</v>
      </c>
      <c r="M22" s="284"/>
      <c r="N22" s="284"/>
      <c r="O22" s="284"/>
      <c r="P22" s="284"/>
      <c r="Q22" s="284"/>
      <c r="R22" s="284"/>
      <c r="S22" s="284"/>
      <c r="T22" s="284"/>
      <c r="U22" s="288" t="s">
        <v>93</v>
      </c>
      <c r="V22" s="288"/>
      <c r="W22" s="288"/>
      <c r="X22" s="288"/>
      <c r="Y22" s="288"/>
      <c r="Z22" s="288"/>
      <c r="AA22" s="289"/>
    </row>
    <row r="23" spans="1:27" s="1" customFormat="1" ht="15.75" customHeight="1">
      <c r="A23" s="356"/>
      <c r="B23" s="361" t="s">
        <v>146</v>
      </c>
      <c r="C23" s="363" t="s">
        <v>180</v>
      </c>
      <c r="D23" s="363"/>
      <c r="E23" s="363"/>
      <c r="F23" s="363"/>
      <c r="G23" s="363"/>
      <c r="H23" s="279" t="s">
        <v>94</v>
      </c>
      <c r="I23" s="279"/>
      <c r="J23" s="279"/>
      <c r="K23" s="279"/>
      <c r="L23" s="279"/>
      <c r="M23" s="279"/>
      <c r="N23" s="279"/>
      <c r="O23" s="279"/>
      <c r="P23" s="279" t="s">
        <v>181</v>
      </c>
      <c r="Q23" s="284"/>
      <c r="R23" s="284"/>
      <c r="S23" s="284"/>
      <c r="T23" s="284"/>
      <c r="U23" s="284"/>
      <c r="V23" s="284"/>
      <c r="W23" s="279" t="s">
        <v>94</v>
      </c>
      <c r="X23" s="279"/>
      <c r="Y23" s="279"/>
      <c r="Z23" s="279"/>
      <c r="AA23" s="354"/>
    </row>
    <row r="24" spans="1:27" s="1" customFormat="1" ht="15.75" customHeight="1">
      <c r="A24" s="356"/>
      <c r="B24" s="362"/>
      <c r="C24" s="279" t="s">
        <v>182</v>
      </c>
      <c r="D24" s="279"/>
      <c r="E24" s="279"/>
      <c r="F24" s="279"/>
      <c r="G24" s="279"/>
      <c r="H24" s="284" t="s">
        <v>183</v>
      </c>
      <c r="I24" s="284"/>
      <c r="J24" s="284"/>
      <c r="K24" s="284"/>
      <c r="L24" s="284"/>
      <c r="M24" s="284"/>
      <c r="N24" s="284"/>
      <c r="O24" s="284"/>
      <c r="P24" s="279" t="s">
        <v>184</v>
      </c>
      <c r="Q24" s="279"/>
      <c r="R24" s="279"/>
      <c r="S24" s="279"/>
      <c r="T24" s="279"/>
      <c r="U24" s="279"/>
      <c r="V24" s="279"/>
      <c r="W24" s="288" t="s">
        <v>185</v>
      </c>
      <c r="X24" s="288"/>
      <c r="Y24" s="288"/>
      <c r="Z24" s="288"/>
      <c r="AA24" s="289"/>
    </row>
    <row r="25" spans="1:27" s="1" customFormat="1" ht="15.75" customHeight="1">
      <c r="A25" s="356"/>
      <c r="B25" s="362"/>
      <c r="C25" s="279" t="s">
        <v>186</v>
      </c>
      <c r="D25" s="279"/>
      <c r="E25" s="279"/>
      <c r="F25" s="279"/>
      <c r="G25" s="279"/>
      <c r="H25" s="284"/>
      <c r="I25" s="284"/>
      <c r="J25" s="284"/>
      <c r="K25" s="284"/>
      <c r="L25" s="284"/>
      <c r="M25" s="284"/>
      <c r="N25" s="284"/>
      <c r="O25" s="284"/>
      <c r="P25" s="279" t="s">
        <v>95</v>
      </c>
      <c r="Q25" s="279"/>
      <c r="R25" s="279"/>
      <c r="S25" s="279"/>
      <c r="T25" s="279"/>
      <c r="U25" s="279"/>
      <c r="V25" s="279"/>
      <c r="W25" s="288"/>
      <c r="X25" s="288"/>
      <c r="Y25" s="288"/>
      <c r="Z25" s="288"/>
      <c r="AA25" s="289"/>
    </row>
    <row r="26" spans="1:27" s="1" customFormat="1" ht="15.75" customHeight="1">
      <c r="A26" s="356"/>
      <c r="B26" s="362"/>
      <c r="C26" s="279" t="s">
        <v>187</v>
      </c>
      <c r="D26" s="279"/>
      <c r="E26" s="279"/>
      <c r="F26" s="279"/>
      <c r="G26" s="279"/>
      <c r="H26" s="284"/>
      <c r="I26" s="284"/>
      <c r="J26" s="284"/>
      <c r="K26" s="284"/>
      <c r="L26" s="284"/>
      <c r="M26" s="284"/>
      <c r="N26" s="284"/>
      <c r="O26" s="284"/>
      <c r="P26" s="279" t="s">
        <v>96</v>
      </c>
      <c r="Q26" s="279"/>
      <c r="R26" s="279"/>
      <c r="S26" s="279"/>
      <c r="T26" s="279"/>
      <c r="U26" s="279"/>
      <c r="V26" s="279"/>
      <c r="W26" s="288"/>
      <c r="X26" s="288"/>
      <c r="Y26" s="288"/>
      <c r="Z26" s="288"/>
      <c r="AA26" s="289"/>
    </row>
    <row r="27" spans="1:27" s="1" customFormat="1" ht="15.75" customHeight="1">
      <c r="A27" s="356"/>
      <c r="B27" s="362"/>
      <c r="C27" s="279" t="s">
        <v>97</v>
      </c>
      <c r="D27" s="279"/>
      <c r="E27" s="279"/>
      <c r="F27" s="279"/>
      <c r="G27" s="279"/>
      <c r="H27" s="284"/>
      <c r="I27" s="284"/>
      <c r="J27" s="284"/>
      <c r="K27" s="284"/>
      <c r="L27" s="284"/>
      <c r="M27" s="284"/>
      <c r="N27" s="284"/>
      <c r="O27" s="284"/>
      <c r="P27" s="279" t="s">
        <v>98</v>
      </c>
      <c r="Q27" s="279"/>
      <c r="R27" s="279"/>
      <c r="S27" s="279"/>
      <c r="T27" s="279"/>
      <c r="U27" s="279"/>
      <c r="V27" s="279"/>
      <c r="W27" s="288"/>
      <c r="X27" s="288"/>
      <c r="Y27" s="288"/>
      <c r="Z27" s="288"/>
      <c r="AA27" s="289"/>
    </row>
    <row r="28" spans="1:27" s="1" customFormat="1" ht="15.75" customHeight="1">
      <c r="A28" s="356"/>
      <c r="B28" s="362"/>
      <c r="C28" s="351" t="s">
        <v>188</v>
      </c>
      <c r="D28" s="352"/>
      <c r="E28" s="352"/>
      <c r="F28" s="352"/>
      <c r="G28" s="353"/>
      <c r="H28" s="284"/>
      <c r="I28" s="284"/>
      <c r="J28" s="284"/>
      <c r="K28" s="284"/>
      <c r="L28" s="284"/>
      <c r="M28" s="284"/>
      <c r="N28" s="284"/>
      <c r="O28" s="284"/>
      <c r="P28" s="279" t="s">
        <v>99</v>
      </c>
      <c r="Q28" s="279"/>
      <c r="R28" s="279"/>
      <c r="S28" s="279"/>
      <c r="T28" s="279"/>
      <c r="U28" s="279"/>
      <c r="V28" s="279"/>
      <c r="W28" s="288"/>
      <c r="X28" s="288"/>
      <c r="Y28" s="288"/>
      <c r="Z28" s="288"/>
      <c r="AA28" s="289"/>
    </row>
    <row r="29" spans="1:27" s="1" customFormat="1" ht="15.75" customHeight="1">
      <c r="A29" s="356"/>
      <c r="B29" s="362"/>
      <c r="C29" s="279" t="s">
        <v>100</v>
      </c>
      <c r="D29" s="279"/>
      <c r="E29" s="279"/>
      <c r="F29" s="279"/>
      <c r="G29" s="279"/>
      <c r="H29" s="284"/>
      <c r="I29" s="284"/>
      <c r="J29" s="284"/>
      <c r="K29" s="284"/>
      <c r="L29" s="284"/>
      <c r="M29" s="284"/>
      <c r="N29" s="284"/>
      <c r="O29" s="284"/>
      <c r="P29" s="285"/>
      <c r="Q29" s="284"/>
      <c r="R29" s="284"/>
      <c r="S29" s="284"/>
      <c r="T29" s="284"/>
      <c r="U29" s="284"/>
      <c r="V29" s="284"/>
      <c r="W29" s="288"/>
      <c r="X29" s="288"/>
      <c r="Y29" s="288"/>
      <c r="Z29" s="288"/>
      <c r="AA29" s="289"/>
    </row>
    <row r="30" spans="1:27" s="1" customFormat="1" ht="15.75" customHeight="1">
      <c r="A30" s="20"/>
      <c r="B30" s="362"/>
      <c r="C30" s="279" t="s">
        <v>189</v>
      </c>
      <c r="D30" s="279"/>
      <c r="E30" s="279"/>
      <c r="F30" s="279"/>
      <c r="G30" s="279"/>
      <c r="H30" s="284"/>
      <c r="I30" s="284"/>
      <c r="J30" s="284"/>
      <c r="K30" s="284"/>
      <c r="L30" s="284"/>
      <c r="M30" s="284"/>
      <c r="N30" s="284"/>
      <c r="O30" s="284"/>
      <c r="P30" s="279" t="s">
        <v>101</v>
      </c>
      <c r="Q30" s="279"/>
      <c r="R30" s="279"/>
      <c r="S30" s="279"/>
      <c r="T30" s="279"/>
      <c r="U30" s="279"/>
      <c r="V30" s="279"/>
      <c r="W30" s="288"/>
      <c r="X30" s="288"/>
      <c r="Y30" s="288"/>
      <c r="Z30" s="288"/>
      <c r="AA30" s="289"/>
    </row>
    <row r="31" spans="1:27" s="1" customFormat="1" ht="6.75" customHeight="1">
      <c r="A31" s="294" t="s">
        <v>308</v>
      </c>
      <c r="B31" s="309"/>
      <c r="C31" s="422" t="s">
        <v>309</v>
      </c>
      <c r="D31" s="423"/>
      <c r="E31" s="332"/>
      <c r="F31" s="333"/>
      <c r="G31" s="334"/>
      <c r="H31" s="314" t="s">
        <v>190</v>
      </c>
      <c r="I31" s="315"/>
      <c r="J31" s="315"/>
      <c r="K31" s="315"/>
      <c r="L31" s="315"/>
      <c r="M31" s="315"/>
      <c r="N31" s="315"/>
      <c r="O31" s="316"/>
      <c r="P31" s="416" t="s">
        <v>25</v>
      </c>
      <c r="Q31" s="417"/>
      <c r="R31" s="417"/>
      <c r="S31" s="417"/>
      <c r="T31" s="417"/>
      <c r="U31" s="417"/>
      <c r="V31" s="418"/>
      <c r="W31" s="323" t="s">
        <v>102</v>
      </c>
      <c r="X31" s="324"/>
      <c r="Y31" s="324"/>
      <c r="Z31" s="324"/>
      <c r="AA31" s="325"/>
    </row>
    <row r="32" spans="1:27" s="1" customFormat="1" ht="6.75" customHeight="1">
      <c r="A32" s="296"/>
      <c r="B32" s="310"/>
      <c r="C32" s="424"/>
      <c r="D32" s="425"/>
      <c r="E32" s="335"/>
      <c r="F32" s="336"/>
      <c r="G32" s="337"/>
      <c r="H32" s="317"/>
      <c r="I32" s="318"/>
      <c r="J32" s="318"/>
      <c r="K32" s="318"/>
      <c r="L32" s="318"/>
      <c r="M32" s="318"/>
      <c r="N32" s="318"/>
      <c r="O32" s="319"/>
      <c r="P32" s="419"/>
      <c r="Q32" s="420"/>
      <c r="R32" s="420"/>
      <c r="S32" s="420"/>
      <c r="T32" s="420"/>
      <c r="U32" s="420"/>
      <c r="V32" s="421"/>
      <c r="W32" s="326"/>
      <c r="X32" s="327"/>
      <c r="Y32" s="327"/>
      <c r="Z32" s="327"/>
      <c r="AA32" s="328"/>
    </row>
    <row r="33" spans="1:27" s="1" customFormat="1" ht="6.75" customHeight="1">
      <c r="A33" s="311"/>
      <c r="B33" s="310"/>
      <c r="C33" s="426"/>
      <c r="D33" s="427"/>
      <c r="E33" s="338"/>
      <c r="F33" s="339"/>
      <c r="G33" s="340"/>
      <c r="H33" s="317"/>
      <c r="I33" s="318"/>
      <c r="J33" s="318"/>
      <c r="K33" s="318"/>
      <c r="L33" s="318"/>
      <c r="M33" s="318"/>
      <c r="N33" s="318"/>
      <c r="O33" s="319"/>
      <c r="P33" s="416" t="s">
        <v>26</v>
      </c>
      <c r="Q33" s="417"/>
      <c r="R33" s="417"/>
      <c r="S33" s="417"/>
      <c r="T33" s="417"/>
      <c r="U33" s="417"/>
      <c r="V33" s="418"/>
      <c r="W33" s="326"/>
      <c r="X33" s="327"/>
      <c r="Y33" s="327"/>
      <c r="Z33" s="327"/>
      <c r="AA33" s="328"/>
    </row>
    <row r="34" spans="1:27" s="1" customFormat="1" ht="6.75" customHeight="1">
      <c r="A34" s="311"/>
      <c r="B34" s="310"/>
      <c r="C34" s="422" t="s">
        <v>310</v>
      </c>
      <c r="D34" s="423"/>
      <c r="E34" s="332"/>
      <c r="F34" s="333"/>
      <c r="G34" s="334"/>
      <c r="H34" s="317"/>
      <c r="I34" s="318"/>
      <c r="J34" s="318"/>
      <c r="K34" s="318"/>
      <c r="L34" s="318"/>
      <c r="M34" s="318"/>
      <c r="N34" s="318"/>
      <c r="O34" s="319"/>
      <c r="P34" s="419"/>
      <c r="Q34" s="420"/>
      <c r="R34" s="420"/>
      <c r="S34" s="420"/>
      <c r="T34" s="420"/>
      <c r="U34" s="420"/>
      <c r="V34" s="421"/>
      <c r="W34" s="326"/>
      <c r="X34" s="327"/>
      <c r="Y34" s="327"/>
      <c r="Z34" s="327"/>
      <c r="AA34" s="328"/>
    </row>
    <row r="35" spans="1:27" s="1" customFormat="1" ht="6.75" customHeight="1">
      <c r="A35" s="311"/>
      <c r="B35" s="310"/>
      <c r="C35" s="424"/>
      <c r="D35" s="425"/>
      <c r="E35" s="335"/>
      <c r="F35" s="336"/>
      <c r="G35" s="337"/>
      <c r="H35" s="317"/>
      <c r="I35" s="318"/>
      <c r="J35" s="318"/>
      <c r="K35" s="318"/>
      <c r="L35" s="318"/>
      <c r="M35" s="318"/>
      <c r="N35" s="318"/>
      <c r="O35" s="319"/>
      <c r="P35" s="416" t="s">
        <v>27</v>
      </c>
      <c r="Q35" s="417"/>
      <c r="R35" s="417"/>
      <c r="S35" s="417"/>
      <c r="T35" s="417"/>
      <c r="U35" s="417"/>
      <c r="V35" s="418"/>
      <c r="W35" s="326"/>
      <c r="X35" s="327"/>
      <c r="Y35" s="327"/>
      <c r="Z35" s="327"/>
      <c r="AA35" s="328"/>
    </row>
    <row r="36" spans="1:27" s="1" customFormat="1" ht="6.75" customHeight="1">
      <c r="A36" s="312"/>
      <c r="B36" s="313"/>
      <c r="C36" s="426"/>
      <c r="D36" s="427"/>
      <c r="E36" s="338"/>
      <c r="F36" s="339"/>
      <c r="G36" s="340"/>
      <c r="H36" s="320"/>
      <c r="I36" s="321"/>
      <c r="J36" s="321"/>
      <c r="K36" s="321"/>
      <c r="L36" s="321"/>
      <c r="M36" s="321"/>
      <c r="N36" s="321"/>
      <c r="O36" s="322"/>
      <c r="P36" s="419"/>
      <c r="Q36" s="420"/>
      <c r="R36" s="420"/>
      <c r="S36" s="420"/>
      <c r="T36" s="420"/>
      <c r="U36" s="420"/>
      <c r="V36" s="421"/>
      <c r="W36" s="329"/>
      <c r="X36" s="330"/>
      <c r="Y36" s="330"/>
      <c r="Z36" s="330"/>
      <c r="AA36" s="331"/>
    </row>
    <row r="37" spans="1:27" s="1" customFormat="1" ht="13.5">
      <c r="A37" s="406" t="s">
        <v>399</v>
      </c>
      <c r="B37" s="353"/>
      <c r="C37" s="428" t="s">
        <v>393</v>
      </c>
      <c r="D37" s="358"/>
      <c r="E37" s="429"/>
      <c r="F37" s="449" t="s">
        <v>394</v>
      </c>
      <c r="G37" s="358"/>
      <c r="H37" s="358"/>
      <c r="I37" s="358"/>
      <c r="J37" s="358"/>
      <c r="K37" s="358"/>
      <c r="L37" s="358"/>
      <c r="M37" s="358"/>
      <c r="N37" s="358"/>
      <c r="O37" s="358"/>
      <c r="P37" s="358"/>
      <c r="Q37" s="358"/>
      <c r="R37" s="358"/>
      <c r="S37" s="358"/>
      <c r="T37" s="358"/>
      <c r="U37" s="358"/>
      <c r="V37" s="358"/>
      <c r="W37" s="358"/>
      <c r="X37" s="358"/>
      <c r="Y37" s="358"/>
      <c r="Z37" s="358"/>
      <c r="AA37" s="359"/>
    </row>
    <row r="38" spans="1:27" s="1" customFormat="1" ht="13.5" customHeight="1">
      <c r="A38" s="404" t="s">
        <v>400</v>
      </c>
      <c r="B38" s="405"/>
      <c r="C38" s="345" t="s">
        <v>219</v>
      </c>
      <c r="D38" s="346"/>
      <c r="E38" s="347"/>
      <c r="F38" s="283" t="s">
        <v>395</v>
      </c>
      <c r="G38" s="283"/>
      <c r="H38" s="283"/>
      <c r="I38" s="283"/>
      <c r="J38" s="283"/>
      <c r="K38" s="283"/>
      <c r="L38" s="283"/>
      <c r="M38" s="283"/>
      <c r="N38" s="283"/>
      <c r="O38" s="283"/>
      <c r="P38" s="283"/>
      <c r="Q38" s="283"/>
      <c r="R38" s="283"/>
      <c r="S38" s="283"/>
      <c r="T38" s="283"/>
      <c r="U38" s="283"/>
      <c r="V38" s="283"/>
      <c r="W38" s="283" t="s">
        <v>396</v>
      </c>
      <c r="X38" s="283"/>
      <c r="Y38" s="283"/>
      <c r="Z38" s="283"/>
      <c r="AA38" s="403"/>
    </row>
    <row r="39" spans="1:27" s="1" customFormat="1" ht="13.5">
      <c r="A39" s="404"/>
      <c r="B39" s="405"/>
      <c r="C39" s="348"/>
      <c r="D39" s="349"/>
      <c r="E39" s="350"/>
      <c r="F39" s="283" t="s">
        <v>397</v>
      </c>
      <c r="G39" s="283"/>
      <c r="H39" s="283"/>
      <c r="I39" s="283"/>
      <c r="J39" s="283"/>
      <c r="K39" s="283"/>
      <c r="L39" s="283"/>
      <c r="M39" s="283"/>
      <c r="N39" s="283"/>
      <c r="O39" s="283"/>
      <c r="P39" s="283"/>
      <c r="Q39" s="283"/>
      <c r="R39" s="283" t="s">
        <v>398</v>
      </c>
      <c r="S39" s="283"/>
      <c r="T39" s="283"/>
      <c r="U39" s="283"/>
      <c r="V39" s="283"/>
      <c r="W39" s="283"/>
      <c r="X39" s="283"/>
      <c r="Y39" s="283"/>
      <c r="Z39" s="283"/>
      <c r="AA39" s="403"/>
    </row>
    <row r="40" spans="1:27" s="1" customFormat="1" ht="13.5">
      <c r="A40" s="341" t="s">
        <v>401</v>
      </c>
      <c r="B40" s="342"/>
      <c r="C40" s="345" t="s">
        <v>219</v>
      </c>
      <c r="D40" s="346"/>
      <c r="E40" s="347"/>
      <c r="F40" s="283" t="s">
        <v>395</v>
      </c>
      <c r="G40" s="283"/>
      <c r="H40" s="283"/>
      <c r="I40" s="283"/>
      <c r="J40" s="283"/>
      <c r="K40" s="283"/>
      <c r="L40" s="283"/>
      <c r="M40" s="283"/>
      <c r="N40" s="283"/>
      <c r="O40" s="283"/>
      <c r="P40" s="283"/>
      <c r="Q40" s="283"/>
      <c r="R40" s="283"/>
      <c r="S40" s="283"/>
      <c r="T40" s="283"/>
      <c r="U40" s="283"/>
      <c r="V40" s="283"/>
      <c r="W40" s="283" t="s">
        <v>396</v>
      </c>
      <c r="X40" s="283"/>
      <c r="Y40" s="283"/>
      <c r="Z40" s="283"/>
      <c r="AA40" s="403"/>
    </row>
    <row r="41" spans="1:27" s="1" customFormat="1" ht="13.5">
      <c r="A41" s="343"/>
      <c r="B41" s="344"/>
      <c r="C41" s="348"/>
      <c r="D41" s="349"/>
      <c r="E41" s="350"/>
      <c r="F41" s="283" t="s">
        <v>397</v>
      </c>
      <c r="G41" s="283"/>
      <c r="H41" s="283"/>
      <c r="I41" s="283"/>
      <c r="J41" s="283"/>
      <c r="K41" s="283"/>
      <c r="L41" s="283"/>
      <c r="M41" s="283"/>
      <c r="N41" s="283"/>
      <c r="O41" s="283"/>
      <c r="P41" s="283"/>
      <c r="Q41" s="283"/>
      <c r="R41" s="283" t="s">
        <v>398</v>
      </c>
      <c r="S41" s="283"/>
      <c r="T41" s="283"/>
      <c r="U41" s="283"/>
      <c r="V41" s="283"/>
      <c r="W41" s="283"/>
      <c r="X41" s="283"/>
      <c r="Y41" s="283"/>
      <c r="Z41" s="283"/>
      <c r="AA41" s="403"/>
    </row>
    <row r="42" spans="1:27" s="1" customFormat="1" ht="19.5" customHeight="1">
      <c r="A42" s="278" t="s">
        <v>47</v>
      </c>
      <c r="B42" s="279"/>
      <c r="C42" s="280" t="s">
        <v>392</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2"/>
    </row>
    <row r="43" spans="1:27" s="1" customFormat="1" ht="13.5" customHeight="1">
      <c r="A43" s="294" t="s">
        <v>402</v>
      </c>
      <c r="B43" s="295"/>
      <c r="C43" s="280" t="s">
        <v>784</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2"/>
    </row>
    <row r="44" spans="1:27" s="1" customFormat="1" ht="13.5" customHeight="1">
      <c r="A44" s="296"/>
      <c r="B44" s="297"/>
      <c r="C44" s="306" t="s">
        <v>785</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8"/>
    </row>
    <row r="45" spans="1:27" s="1" customFormat="1" ht="13.5" customHeight="1">
      <c r="A45" s="296"/>
      <c r="B45" s="297"/>
      <c r="C45" s="280" t="s">
        <v>403</v>
      </c>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2"/>
    </row>
    <row r="46" spans="1:27" s="1" customFormat="1" ht="13.5" customHeight="1">
      <c r="A46" s="298"/>
      <c r="B46" s="297"/>
      <c r="C46" s="280" t="s">
        <v>404</v>
      </c>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2"/>
    </row>
    <row r="47" spans="1:27" s="1" customFormat="1" ht="13.5" customHeight="1">
      <c r="A47" s="299"/>
      <c r="B47" s="300"/>
      <c r="C47" s="280" t="s">
        <v>405</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2"/>
    </row>
    <row r="48" spans="1:27" s="1" customFormat="1" ht="36.75" customHeight="1">
      <c r="A48" s="301" t="s">
        <v>191</v>
      </c>
      <c r="B48" s="302"/>
      <c r="C48" s="303"/>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5"/>
    </row>
    <row r="49" spans="1:27" s="1" customFormat="1" ht="4.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1" customFormat="1" ht="6" customHeight="1">
      <c r="A50" s="3"/>
    </row>
    <row r="51" spans="1:27" s="1" customFormat="1" ht="13.5" customHeight="1">
      <c r="A51" s="290" t="s">
        <v>745</v>
      </c>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row>
    <row r="52" spans="1:27" s="1" customFormat="1" ht="13.5" customHeight="1">
      <c r="A52" s="292" t="s">
        <v>153</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row>
    <row r="53" spans="1:27" s="1" customFormat="1" ht="13.5">
      <c r="A53" s="292" t="s">
        <v>638</v>
      </c>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row>
    <row r="54" spans="1:10" ht="13.5">
      <c r="A54" s="12"/>
      <c r="J54" s="9"/>
    </row>
  </sheetData>
  <sheetProtection/>
  <mergeCells count="190">
    <mergeCell ref="C5:P5"/>
    <mergeCell ref="Q5:AA5"/>
    <mergeCell ref="C37:E37"/>
    <mergeCell ref="F37:AA37"/>
    <mergeCell ref="W38:AA38"/>
    <mergeCell ref="Y11:Z11"/>
    <mergeCell ref="T9:AA9"/>
    <mergeCell ref="T10:AA10"/>
    <mergeCell ref="C7:M7"/>
    <mergeCell ref="N7:AA7"/>
    <mergeCell ref="W40:AA40"/>
    <mergeCell ref="F41:Q41"/>
    <mergeCell ref="R41:AA41"/>
    <mergeCell ref="T6:W6"/>
    <mergeCell ref="X6:AA6"/>
    <mergeCell ref="C8:M10"/>
    <mergeCell ref="N8:S8"/>
    <mergeCell ref="N9:S9"/>
    <mergeCell ref="N10:S10"/>
    <mergeCell ref="T8:AA8"/>
    <mergeCell ref="A1:AA1"/>
    <mergeCell ref="A2:G2"/>
    <mergeCell ref="A3:W3"/>
    <mergeCell ref="A4:B4"/>
    <mergeCell ref="C4:AA4"/>
    <mergeCell ref="P35:V36"/>
    <mergeCell ref="P33:V34"/>
    <mergeCell ref="P31:V32"/>
    <mergeCell ref="C31:D33"/>
    <mergeCell ref="C34:D36"/>
    <mergeCell ref="A5:B5"/>
    <mergeCell ref="A6:B6"/>
    <mergeCell ref="C6:I6"/>
    <mergeCell ref="J6:L6"/>
    <mergeCell ref="M6:S6"/>
    <mergeCell ref="R39:AA39"/>
    <mergeCell ref="C38:E39"/>
    <mergeCell ref="A38:B39"/>
    <mergeCell ref="A37:B37"/>
    <mergeCell ref="A7:B10"/>
    <mergeCell ref="C11:D11"/>
    <mergeCell ref="E11:F11"/>
    <mergeCell ref="G11:H11"/>
    <mergeCell ref="I11:J11"/>
    <mergeCell ref="K11:N11"/>
    <mergeCell ref="O11:Q11"/>
    <mergeCell ref="R11:U11"/>
    <mergeCell ref="V11:X11"/>
    <mergeCell ref="C12:D12"/>
    <mergeCell ref="E12:F12"/>
    <mergeCell ref="G12:H12"/>
    <mergeCell ref="I12:J12"/>
    <mergeCell ref="K12:N12"/>
    <mergeCell ref="O12:Q12"/>
    <mergeCell ref="R12:U12"/>
    <mergeCell ref="V12:X12"/>
    <mergeCell ref="Y12:Z12"/>
    <mergeCell ref="C13:D13"/>
    <mergeCell ref="E13:F13"/>
    <mergeCell ref="G13:H13"/>
    <mergeCell ref="I13:J13"/>
    <mergeCell ref="K13:N13"/>
    <mergeCell ref="O13:Q13"/>
    <mergeCell ref="R13:U13"/>
    <mergeCell ref="V13:X13"/>
    <mergeCell ref="Y13:Z13"/>
    <mergeCell ref="C14:D14"/>
    <mergeCell ref="E14:F14"/>
    <mergeCell ref="G14:H14"/>
    <mergeCell ref="I14:J14"/>
    <mergeCell ref="K14:N14"/>
    <mergeCell ref="O14:Q14"/>
    <mergeCell ref="R14:U14"/>
    <mergeCell ref="V14:X14"/>
    <mergeCell ref="Y14:Z14"/>
    <mergeCell ref="C15:D15"/>
    <mergeCell ref="E15:F15"/>
    <mergeCell ref="G15:H15"/>
    <mergeCell ref="I15:J15"/>
    <mergeCell ref="K15:N15"/>
    <mergeCell ref="O15:Q15"/>
    <mergeCell ref="R15:U15"/>
    <mergeCell ref="K17:N17"/>
    <mergeCell ref="O17:Q17"/>
    <mergeCell ref="V15:X15"/>
    <mergeCell ref="Y15:Z15"/>
    <mergeCell ref="R17:U17"/>
    <mergeCell ref="V17:X17"/>
    <mergeCell ref="Y17:Z17"/>
    <mergeCell ref="Y16:Z16"/>
    <mergeCell ref="A18:A20"/>
    <mergeCell ref="D18:E18"/>
    <mergeCell ref="F18:H18"/>
    <mergeCell ref="I18:J18"/>
    <mergeCell ref="K18:N18"/>
    <mergeCell ref="O18:Q18"/>
    <mergeCell ref="D20:E20"/>
    <mergeCell ref="F20:H20"/>
    <mergeCell ref="I20:J20"/>
    <mergeCell ref="K20:N20"/>
    <mergeCell ref="D19:E19"/>
    <mergeCell ref="F19:H19"/>
    <mergeCell ref="I19:J19"/>
    <mergeCell ref="K19:N19"/>
    <mergeCell ref="O19:Q19"/>
    <mergeCell ref="R19:U19"/>
    <mergeCell ref="V19:X19"/>
    <mergeCell ref="Y19:Z19"/>
    <mergeCell ref="R18:U18"/>
    <mergeCell ref="O20:Q20"/>
    <mergeCell ref="R20:U20"/>
    <mergeCell ref="V20:X20"/>
    <mergeCell ref="Y20:Z20"/>
    <mergeCell ref="V18:X18"/>
    <mergeCell ref="Y18:Z18"/>
    <mergeCell ref="A21:A29"/>
    <mergeCell ref="B21:E21"/>
    <mergeCell ref="F21:AA21"/>
    <mergeCell ref="B22:E22"/>
    <mergeCell ref="F22:K22"/>
    <mergeCell ref="L22:T22"/>
    <mergeCell ref="U22:AA22"/>
    <mergeCell ref="B23:B30"/>
    <mergeCell ref="C23:G23"/>
    <mergeCell ref="H23:O23"/>
    <mergeCell ref="P23:V23"/>
    <mergeCell ref="W23:AA23"/>
    <mergeCell ref="C24:G24"/>
    <mergeCell ref="H24:O24"/>
    <mergeCell ref="P24:V24"/>
    <mergeCell ref="W24:AA24"/>
    <mergeCell ref="P28:V28"/>
    <mergeCell ref="C25:G25"/>
    <mergeCell ref="H25:O25"/>
    <mergeCell ref="P25:V25"/>
    <mergeCell ref="W25:AA25"/>
    <mergeCell ref="C26:G26"/>
    <mergeCell ref="H26:O26"/>
    <mergeCell ref="P26:V26"/>
    <mergeCell ref="W26:AA26"/>
    <mergeCell ref="C30:G30"/>
    <mergeCell ref="H30:O30"/>
    <mergeCell ref="P30:V30"/>
    <mergeCell ref="W30:AA30"/>
    <mergeCell ref="C27:G27"/>
    <mergeCell ref="H27:O27"/>
    <mergeCell ref="P27:V27"/>
    <mergeCell ref="W27:AA28"/>
    <mergeCell ref="C28:G28"/>
    <mergeCell ref="H28:O28"/>
    <mergeCell ref="C45:AA45"/>
    <mergeCell ref="A31:B36"/>
    <mergeCell ref="H31:O36"/>
    <mergeCell ref="W31:AA36"/>
    <mergeCell ref="E31:G33"/>
    <mergeCell ref="E34:G36"/>
    <mergeCell ref="A40:B41"/>
    <mergeCell ref="C40:E41"/>
    <mergeCell ref="F40:V40"/>
    <mergeCell ref="F38:V38"/>
    <mergeCell ref="A51:AA51"/>
    <mergeCell ref="A52:AA52"/>
    <mergeCell ref="A53:AA53"/>
    <mergeCell ref="A43:B47"/>
    <mergeCell ref="C43:AA43"/>
    <mergeCell ref="C46:AA46"/>
    <mergeCell ref="C47:AA47"/>
    <mergeCell ref="A48:B48"/>
    <mergeCell ref="C48:AA48"/>
    <mergeCell ref="C44:AA44"/>
    <mergeCell ref="E16:F16"/>
    <mergeCell ref="G16:H16"/>
    <mergeCell ref="A42:B42"/>
    <mergeCell ref="C42:AA42"/>
    <mergeCell ref="F39:Q39"/>
    <mergeCell ref="C29:G29"/>
    <mergeCell ref="H29:O29"/>
    <mergeCell ref="P29:V29"/>
    <mergeCell ref="A17:B17"/>
    <mergeCell ref="W29:AA29"/>
    <mergeCell ref="I16:J16"/>
    <mergeCell ref="K16:N16"/>
    <mergeCell ref="O16:Q16"/>
    <mergeCell ref="R16:U16"/>
    <mergeCell ref="V16:X16"/>
    <mergeCell ref="C17:D17"/>
    <mergeCell ref="E17:F17"/>
    <mergeCell ref="G17:H17"/>
    <mergeCell ref="I17:J17"/>
    <mergeCell ref="C16:D16"/>
  </mergeCells>
  <printOptions/>
  <pageMargins left="0.7874015748031497" right="0.31496062992125984" top="0.66" bottom="0.55" header="0.33" footer="0.37"/>
  <pageSetup horizontalDpi="600" verticalDpi="600" orientation="portrait" paperSize="9" scale="98"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dimension ref="A1:L48"/>
  <sheetViews>
    <sheetView view="pageBreakPreview" zoomScaleSheetLayoutView="100" workbookViewId="0" topLeftCell="C19">
      <selection activeCell="C47" sqref="C47:AA47"/>
    </sheetView>
  </sheetViews>
  <sheetFormatPr defaultColWidth="8.796875" defaultRowHeight="14.25"/>
  <cols>
    <col min="1" max="1" width="6.3984375" style="0" customWidth="1"/>
    <col min="2" max="2" width="5" style="0" customWidth="1"/>
    <col min="11" max="12" width="2" style="0" customWidth="1"/>
  </cols>
  <sheetData>
    <row r="1" spans="1:12" ht="14.25">
      <c r="A1" s="37" t="s">
        <v>758</v>
      </c>
      <c r="B1" s="34"/>
      <c r="C1" s="14"/>
      <c r="D1" s="14"/>
      <c r="E1" s="14"/>
      <c r="F1" s="14"/>
      <c r="G1" s="14"/>
      <c r="H1" s="14"/>
      <c r="I1" s="77"/>
      <c r="J1" s="77"/>
      <c r="K1" s="77"/>
      <c r="L1" s="69"/>
    </row>
    <row r="2" spans="1:12" ht="13.5">
      <c r="A2" s="94"/>
      <c r="B2" s="95"/>
      <c r="C2" s="31"/>
      <c r="D2" s="31"/>
      <c r="E2" s="55"/>
      <c r="F2" s="55"/>
      <c r="G2" s="55"/>
      <c r="H2" s="55"/>
      <c r="I2" s="55"/>
      <c r="J2" s="55"/>
      <c r="K2" s="55"/>
      <c r="L2" s="12"/>
    </row>
    <row r="3" spans="1:12" ht="13.5">
      <c r="A3" s="55"/>
      <c r="B3" s="821" t="s">
        <v>228</v>
      </c>
      <c r="C3" s="821"/>
      <c r="D3" s="821"/>
      <c r="E3" s="821"/>
      <c r="F3" s="821"/>
      <c r="G3" s="55" t="s">
        <v>225</v>
      </c>
      <c r="H3" s="55"/>
      <c r="I3" s="55"/>
      <c r="J3" s="55"/>
      <c r="K3" s="55"/>
      <c r="L3" s="12"/>
    </row>
    <row r="4" spans="1:12" ht="13.5">
      <c r="A4" s="55"/>
      <c r="B4" s="96"/>
      <c r="C4" s="31"/>
      <c r="D4" s="31"/>
      <c r="E4" s="31"/>
      <c r="F4" s="55"/>
      <c r="G4" s="55"/>
      <c r="H4" s="55"/>
      <c r="I4" s="55"/>
      <c r="J4" s="55"/>
      <c r="K4" s="55"/>
      <c r="L4" s="12"/>
    </row>
    <row r="5" spans="1:12" ht="13.5">
      <c r="A5" s="55"/>
      <c r="B5" s="835" t="s">
        <v>247</v>
      </c>
      <c r="C5" s="836"/>
      <c r="D5" s="836"/>
      <c r="E5" s="836"/>
      <c r="F5" s="97" t="s">
        <v>226</v>
      </c>
      <c r="G5" s="55"/>
      <c r="H5" s="97" t="s">
        <v>227</v>
      </c>
      <c r="I5" s="55"/>
      <c r="J5" s="55"/>
      <c r="K5" s="55"/>
      <c r="L5" s="12"/>
    </row>
    <row r="6" spans="1:12" ht="13.5">
      <c r="A6" s="55"/>
      <c r="B6" s="98"/>
      <c r="C6" s="97"/>
      <c r="D6" s="31"/>
      <c r="E6" s="55"/>
      <c r="F6" s="97" t="s">
        <v>226</v>
      </c>
      <c r="G6" s="55"/>
      <c r="H6" s="97" t="s">
        <v>227</v>
      </c>
      <c r="I6" s="55"/>
      <c r="J6" s="55"/>
      <c r="K6" s="55"/>
      <c r="L6" s="12"/>
    </row>
    <row r="7" spans="1:12" ht="13.5">
      <c r="A7" s="55"/>
      <c r="B7" s="99"/>
      <c r="C7" s="31"/>
      <c r="D7" s="31"/>
      <c r="E7" s="55"/>
      <c r="F7" s="31"/>
      <c r="G7" s="55"/>
      <c r="H7" s="55"/>
      <c r="I7" s="55"/>
      <c r="J7" s="55" t="s">
        <v>248</v>
      </c>
      <c r="K7" s="55"/>
      <c r="L7" s="12"/>
    </row>
    <row r="8" spans="1:12" ht="13.5">
      <c r="A8" s="55"/>
      <c r="B8" s="821" t="s">
        <v>249</v>
      </c>
      <c r="C8" s="822"/>
      <c r="D8" s="822"/>
      <c r="E8" s="822"/>
      <c r="F8" s="97" t="s">
        <v>226</v>
      </c>
      <c r="G8" s="55"/>
      <c r="H8" s="97" t="s">
        <v>227</v>
      </c>
      <c r="I8" s="55"/>
      <c r="J8" s="55"/>
      <c r="K8" s="55"/>
      <c r="L8" s="12"/>
    </row>
    <row r="9" spans="1:12" ht="13.5">
      <c r="A9" s="55"/>
      <c r="B9" s="98"/>
      <c r="C9" s="97"/>
      <c r="D9" s="31"/>
      <c r="E9" s="55"/>
      <c r="F9" s="97" t="s">
        <v>226</v>
      </c>
      <c r="G9" s="55"/>
      <c r="H9" s="97" t="s">
        <v>227</v>
      </c>
      <c r="I9" s="55"/>
      <c r="J9" s="55"/>
      <c r="K9" s="55"/>
      <c r="L9" s="12"/>
    </row>
    <row r="10" spans="1:12" ht="13.5">
      <c r="A10" s="94"/>
      <c r="B10" s="95"/>
      <c r="C10" s="31"/>
      <c r="D10" s="31"/>
      <c r="E10" s="55"/>
      <c r="F10" s="55"/>
      <c r="G10" s="55"/>
      <c r="H10" s="55"/>
      <c r="I10" s="55"/>
      <c r="J10" s="55"/>
      <c r="K10" s="55"/>
      <c r="L10" s="12"/>
    </row>
    <row r="11" spans="1:12" ht="13.5">
      <c r="A11" s="55"/>
      <c r="B11" s="100" t="s">
        <v>229</v>
      </c>
      <c r="C11" s="55"/>
      <c r="D11" s="55"/>
      <c r="E11" s="55" t="s">
        <v>230</v>
      </c>
      <c r="F11" s="55"/>
      <c r="G11" s="55"/>
      <c r="H11" s="55"/>
      <c r="I11" s="55"/>
      <c r="J11" s="55"/>
      <c r="K11" s="55"/>
      <c r="L11" s="12"/>
    </row>
    <row r="12" spans="1:12" ht="13.5">
      <c r="A12" s="55"/>
      <c r="B12" s="100"/>
      <c r="C12" s="55"/>
      <c r="D12" s="55"/>
      <c r="E12" s="55"/>
      <c r="F12" s="55"/>
      <c r="G12" s="55"/>
      <c r="H12" s="55"/>
      <c r="I12" s="55"/>
      <c r="J12" s="55"/>
      <c r="K12" s="55"/>
      <c r="L12" s="12"/>
    </row>
    <row r="13" spans="1:12" ht="13.5">
      <c r="A13" s="31"/>
      <c r="B13" s="95"/>
      <c r="C13" s="837" t="s">
        <v>231</v>
      </c>
      <c r="D13" s="837"/>
      <c r="E13" s="838" t="s">
        <v>232</v>
      </c>
      <c r="F13" s="838"/>
      <c r="G13" s="839"/>
      <c r="H13" s="840" t="s">
        <v>233</v>
      </c>
      <c r="I13" s="838"/>
      <c r="J13" s="841"/>
      <c r="K13" s="101"/>
      <c r="L13" s="102"/>
    </row>
    <row r="14" spans="1:12" ht="13.5">
      <c r="A14" s="55"/>
      <c r="B14" s="100"/>
      <c r="C14" s="825"/>
      <c r="D14" s="826"/>
      <c r="E14" s="827"/>
      <c r="F14" s="827"/>
      <c r="G14" s="828"/>
      <c r="H14" s="829"/>
      <c r="I14" s="827"/>
      <c r="J14" s="826"/>
      <c r="K14" s="101"/>
      <c r="L14" s="12"/>
    </row>
    <row r="15" spans="1:12" ht="13.5">
      <c r="A15" s="55"/>
      <c r="B15" s="100"/>
      <c r="C15" s="830"/>
      <c r="D15" s="831"/>
      <c r="E15" s="832"/>
      <c r="F15" s="832"/>
      <c r="G15" s="833"/>
      <c r="H15" s="834"/>
      <c r="I15" s="832"/>
      <c r="J15" s="831"/>
      <c r="K15" s="101"/>
      <c r="L15" s="12"/>
    </row>
    <row r="16" spans="1:12" ht="13.5">
      <c r="A16" s="55"/>
      <c r="B16" s="100"/>
      <c r="C16" s="31"/>
      <c r="D16" s="31"/>
      <c r="E16" s="31"/>
      <c r="F16" s="31"/>
      <c r="G16" s="31"/>
      <c r="H16" s="31"/>
      <c r="I16" s="31"/>
      <c r="J16" s="31"/>
      <c r="K16" s="55"/>
      <c r="L16" s="12"/>
    </row>
    <row r="17" spans="1:12" ht="13.5">
      <c r="A17" s="55"/>
      <c r="B17" s="821" t="s">
        <v>250</v>
      </c>
      <c r="C17" s="822"/>
      <c r="D17" s="822"/>
      <c r="E17" s="31" t="s">
        <v>251</v>
      </c>
      <c r="F17" s="103" t="s">
        <v>234</v>
      </c>
      <c r="G17" s="55" t="s">
        <v>235</v>
      </c>
      <c r="H17" s="55"/>
      <c r="I17" s="55"/>
      <c r="J17" s="55"/>
      <c r="K17" s="55"/>
      <c r="L17" s="12"/>
    </row>
    <row r="18" spans="1:12" ht="13.5">
      <c r="A18" s="55"/>
      <c r="B18" s="104"/>
      <c r="C18" s="103"/>
      <c r="D18" s="103"/>
      <c r="E18" s="31" t="s">
        <v>236</v>
      </c>
      <c r="F18" s="55"/>
      <c r="G18" s="55" t="s">
        <v>237</v>
      </c>
      <c r="H18" s="55"/>
      <c r="I18" s="55"/>
      <c r="J18" s="55"/>
      <c r="K18" s="55"/>
      <c r="L18" s="12"/>
    </row>
    <row r="19" spans="1:12" ht="13.5">
      <c r="A19" s="55"/>
      <c r="B19" s="104"/>
      <c r="C19" s="103"/>
      <c r="D19" s="103"/>
      <c r="E19" s="31" t="s">
        <v>236</v>
      </c>
      <c r="F19" s="55" t="s">
        <v>238</v>
      </c>
      <c r="G19" s="55"/>
      <c r="H19" s="55"/>
      <c r="I19" s="55"/>
      <c r="J19" s="55"/>
      <c r="K19" s="55"/>
      <c r="L19" s="12"/>
    </row>
    <row r="20" spans="1:12" ht="13.5">
      <c r="A20" s="55"/>
      <c r="B20" s="96"/>
      <c r="C20" s="103"/>
      <c r="D20" s="103"/>
      <c r="E20" s="103"/>
      <c r="F20" s="103"/>
      <c r="G20" s="55"/>
      <c r="H20" s="55"/>
      <c r="I20" s="55"/>
      <c r="J20" s="55"/>
      <c r="K20" s="55"/>
      <c r="L20" s="12"/>
    </row>
    <row r="21" spans="1:12" ht="13.5">
      <c r="A21" s="55"/>
      <c r="B21" s="821" t="s">
        <v>239</v>
      </c>
      <c r="C21" s="822"/>
      <c r="D21" s="822"/>
      <c r="E21" s="822"/>
      <c r="F21" s="103"/>
      <c r="G21" s="55"/>
      <c r="H21" s="55"/>
      <c r="I21" s="55"/>
      <c r="J21" s="55"/>
      <c r="K21" s="55"/>
      <c r="L21" s="12"/>
    </row>
    <row r="22" spans="1:12" ht="13.5">
      <c r="A22" s="55"/>
      <c r="B22" s="96"/>
      <c r="C22" s="103"/>
      <c r="D22" s="103"/>
      <c r="E22" s="103"/>
      <c r="F22" s="103"/>
      <c r="G22" s="55"/>
      <c r="H22" s="55"/>
      <c r="I22" s="55"/>
      <c r="J22" s="55"/>
      <c r="K22" s="55"/>
      <c r="L22" s="12"/>
    </row>
    <row r="23" spans="1:12" ht="13.5">
      <c r="A23" s="55"/>
      <c r="B23" s="96"/>
      <c r="C23" s="31" t="s">
        <v>500</v>
      </c>
      <c r="D23" s="103"/>
      <c r="E23" s="103"/>
      <c r="F23" s="103"/>
      <c r="G23" s="55"/>
      <c r="H23" s="55"/>
      <c r="I23" s="55"/>
      <c r="J23" s="55"/>
      <c r="K23" s="55"/>
      <c r="L23" s="12"/>
    </row>
    <row r="24" spans="1:12" ht="13.5">
      <c r="A24" s="55"/>
      <c r="B24" s="96"/>
      <c r="C24" s="103"/>
      <c r="D24" s="103"/>
      <c r="E24" s="103"/>
      <c r="F24" s="103"/>
      <c r="G24" s="55"/>
      <c r="H24" s="55"/>
      <c r="I24" s="55"/>
      <c r="J24" s="55"/>
      <c r="K24" s="55"/>
      <c r="L24" s="12"/>
    </row>
    <row r="25" spans="1:12" ht="13.5">
      <c r="A25" s="55"/>
      <c r="B25" s="100"/>
      <c r="C25" s="31" t="s">
        <v>501</v>
      </c>
      <c r="D25" s="103"/>
      <c r="E25" s="103"/>
      <c r="F25" s="103"/>
      <c r="G25" s="31"/>
      <c r="H25" s="55"/>
      <c r="I25" s="55"/>
      <c r="J25" s="55"/>
      <c r="K25" s="55"/>
      <c r="L25" s="12"/>
    </row>
    <row r="26" spans="1:12" ht="13.5">
      <c r="A26" s="55"/>
      <c r="B26" s="96"/>
      <c r="C26" s="103"/>
      <c r="D26" s="103"/>
      <c r="E26" s="103"/>
      <c r="F26" s="103"/>
      <c r="G26" s="55"/>
      <c r="H26" s="55"/>
      <c r="I26" s="55"/>
      <c r="J26" s="55"/>
      <c r="K26" s="55"/>
      <c r="L26" s="12"/>
    </row>
    <row r="27" spans="1:12" ht="13.5">
      <c r="A27" s="55"/>
      <c r="B27" s="100"/>
      <c r="C27" s="31" t="s">
        <v>240</v>
      </c>
      <c r="D27" s="103"/>
      <c r="E27" s="103"/>
      <c r="F27" s="103"/>
      <c r="G27" s="55"/>
      <c r="H27" s="55"/>
      <c r="I27" s="55"/>
      <c r="J27" s="55"/>
      <c r="K27" s="55"/>
      <c r="L27" s="12"/>
    </row>
    <row r="28" spans="1:12" ht="13.5">
      <c r="A28" s="55"/>
      <c r="B28" s="104"/>
      <c r="C28" s="823" t="s">
        <v>804</v>
      </c>
      <c r="D28" s="823"/>
      <c r="E28" s="823"/>
      <c r="F28" s="823"/>
      <c r="G28" s="823"/>
      <c r="H28" s="823"/>
      <c r="I28" s="823"/>
      <c r="J28" s="55"/>
      <c r="K28" s="55"/>
      <c r="L28" s="12"/>
    </row>
    <row r="29" spans="1:12" ht="13.5">
      <c r="A29" s="55"/>
      <c r="B29" s="104"/>
      <c r="C29" s="31" t="s">
        <v>498</v>
      </c>
      <c r="D29" s="31"/>
      <c r="E29" s="31"/>
      <c r="F29" s="31"/>
      <c r="G29" s="823" t="s">
        <v>241</v>
      </c>
      <c r="H29" s="823"/>
      <c r="I29" s="31"/>
      <c r="J29" s="31"/>
      <c r="K29" s="55"/>
      <c r="L29" s="12"/>
    </row>
    <row r="30" spans="1:12" ht="13.5">
      <c r="A30" s="55"/>
      <c r="B30" s="104"/>
      <c r="C30" s="31"/>
      <c r="D30" s="31"/>
      <c r="E30" s="31"/>
      <c r="F30" s="31"/>
      <c r="G30" s="105"/>
      <c r="H30" s="105"/>
      <c r="I30" s="31"/>
      <c r="J30" s="31"/>
      <c r="K30" s="55"/>
      <c r="L30" s="12"/>
    </row>
    <row r="31" spans="1:12" ht="13.5">
      <c r="A31" s="55"/>
      <c r="B31" s="104"/>
      <c r="C31" s="31" t="s">
        <v>805</v>
      </c>
      <c r="D31" s="55"/>
      <c r="E31" s="103"/>
      <c r="F31" s="103"/>
      <c r="G31" s="55"/>
      <c r="H31" s="55"/>
      <c r="I31" s="55"/>
      <c r="J31" s="55"/>
      <c r="K31" s="55"/>
      <c r="L31" s="12"/>
    </row>
    <row r="32" spans="1:12" ht="13.5">
      <c r="A32" s="55"/>
      <c r="B32" s="104"/>
      <c r="C32" s="823" t="s">
        <v>499</v>
      </c>
      <c r="D32" s="823"/>
      <c r="E32" s="823"/>
      <c r="F32" s="823"/>
      <c r="G32" s="824" t="s">
        <v>241</v>
      </c>
      <c r="H32" s="824"/>
      <c r="I32" s="55"/>
      <c r="J32" s="55"/>
      <c r="K32" s="55"/>
      <c r="L32" s="12"/>
    </row>
    <row r="33" spans="1:12" ht="13.5">
      <c r="A33" s="55"/>
      <c r="B33" s="104"/>
      <c r="C33" s="31"/>
      <c r="D33" s="55"/>
      <c r="E33" s="103"/>
      <c r="F33" s="103"/>
      <c r="G33" s="55"/>
      <c r="H33" s="55"/>
      <c r="I33" s="55"/>
      <c r="J33" s="55"/>
      <c r="K33" s="55"/>
      <c r="L33" s="12"/>
    </row>
    <row r="34" spans="1:12" ht="13.5">
      <c r="A34" s="55"/>
      <c r="B34" s="100"/>
      <c r="C34" s="55" t="s">
        <v>242</v>
      </c>
      <c r="D34" s="55"/>
      <c r="E34" s="55"/>
      <c r="F34" s="55"/>
      <c r="G34" s="55"/>
      <c r="H34" s="55"/>
      <c r="I34" s="55"/>
      <c r="J34" s="55"/>
      <c r="K34" s="55"/>
      <c r="L34" s="12"/>
    </row>
    <row r="35" spans="1:12" ht="6" customHeight="1">
      <c r="A35" s="55"/>
      <c r="B35" s="100"/>
      <c r="C35" s="55"/>
      <c r="D35" s="55"/>
      <c r="E35" s="55"/>
      <c r="F35" s="55"/>
      <c r="G35" s="55"/>
      <c r="H35" s="55"/>
      <c r="I35" s="55"/>
      <c r="J35" s="55"/>
      <c r="K35" s="55"/>
      <c r="L35" s="12"/>
    </row>
    <row r="36" spans="1:12" ht="66" customHeight="1">
      <c r="A36" s="55"/>
      <c r="B36" s="100"/>
      <c r="C36" s="240" t="s">
        <v>806</v>
      </c>
      <c r="D36" s="820"/>
      <c r="E36" s="820"/>
      <c r="F36" s="820"/>
      <c r="G36" s="820"/>
      <c r="H36" s="820"/>
      <c r="I36" s="820"/>
      <c r="J36" s="820"/>
      <c r="K36" s="820"/>
      <c r="L36" s="12"/>
    </row>
    <row r="37" spans="1:12" ht="66" customHeight="1">
      <c r="A37" s="55"/>
      <c r="B37" s="100"/>
      <c r="C37" s="240" t="s">
        <v>801</v>
      </c>
      <c r="D37" s="820"/>
      <c r="E37" s="820"/>
      <c r="F37" s="820"/>
      <c r="G37" s="820"/>
      <c r="H37" s="820"/>
      <c r="I37" s="820"/>
      <c r="J37" s="820"/>
      <c r="K37" s="820"/>
      <c r="L37" s="12"/>
    </row>
    <row r="38" spans="1:12" ht="13.5">
      <c r="A38" s="55"/>
      <c r="B38" s="96"/>
      <c r="C38" s="31"/>
      <c r="D38" s="103"/>
      <c r="E38" s="103"/>
      <c r="F38" s="103"/>
      <c r="G38" s="55"/>
      <c r="H38" s="55"/>
      <c r="I38" s="55"/>
      <c r="J38" s="55"/>
      <c r="K38" s="55"/>
      <c r="L38" s="12"/>
    </row>
    <row r="39" spans="1:12" ht="13.5">
      <c r="A39" s="55"/>
      <c r="B39" s="96"/>
      <c r="C39" s="31" t="s">
        <v>243</v>
      </c>
      <c r="D39" s="103"/>
      <c r="E39" s="103"/>
      <c r="F39" s="103"/>
      <c r="G39" s="55"/>
      <c r="H39" s="55"/>
      <c r="I39" s="55"/>
      <c r="J39" s="55"/>
      <c r="K39" s="55"/>
      <c r="L39" s="12"/>
    </row>
    <row r="40" spans="1:12" ht="6" customHeight="1">
      <c r="A40" s="55"/>
      <c r="B40" s="96"/>
      <c r="C40" s="31"/>
      <c r="D40" s="103"/>
      <c r="E40" s="103"/>
      <c r="F40" s="103"/>
      <c r="G40" s="55"/>
      <c r="H40" s="55"/>
      <c r="I40" s="55"/>
      <c r="J40" s="55"/>
      <c r="K40" s="55"/>
      <c r="L40" s="12"/>
    </row>
    <row r="41" spans="1:12" ht="13.5">
      <c r="A41" s="55"/>
      <c r="B41" s="96"/>
      <c r="C41" s="31" t="s">
        <v>244</v>
      </c>
      <c r="D41" s="103"/>
      <c r="E41" s="103"/>
      <c r="F41" s="103"/>
      <c r="G41" s="55"/>
      <c r="H41" s="55"/>
      <c r="I41" s="55"/>
      <c r="J41" s="55"/>
      <c r="K41" s="55"/>
      <c r="L41" s="12"/>
    </row>
    <row r="42" spans="1:12" ht="13.5">
      <c r="A42" s="55"/>
      <c r="B42" s="96"/>
      <c r="C42" s="31"/>
      <c r="D42" s="103"/>
      <c r="E42" s="103"/>
      <c r="F42" s="103"/>
      <c r="G42" s="55"/>
      <c r="H42" s="55"/>
      <c r="I42" s="55"/>
      <c r="J42" s="55"/>
      <c r="K42" s="55"/>
      <c r="L42" s="12"/>
    </row>
    <row r="43" spans="1:12" ht="13.5">
      <c r="A43" s="55"/>
      <c r="B43" s="96"/>
      <c r="C43" s="31" t="s">
        <v>245</v>
      </c>
      <c r="D43" s="103"/>
      <c r="E43" s="103"/>
      <c r="F43" s="103"/>
      <c r="G43" s="55"/>
      <c r="H43" s="55"/>
      <c r="I43" s="55"/>
      <c r="J43" s="55"/>
      <c r="K43" s="55"/>
      <c r="L43" s="12"/>
    </row>
    <row r="44" spans="1:12" ht="13.5">
      <c r="A44" s="55"/>
      <c r="B44" s="96"/>
      <c r="C44" s="31"/>
      <c r="D44" s="103"/>
      <c r="E44" s="103"/>
      <c r="F44" s="103"/>
      <c r="G44" s="55"/>
      <c r="H44" s="55"/>
      <c r="I44" s="55"/>
      <c r="J44" s="55"/>
      <c r="K44" s="55"/>
      <c r="L44" s="12"/>
    </row>
    <row r="45" spans="1:12" ht="13.5">
      <c r="A45" s="55"/>
      <c r="B45" s="96"/>
      <c r="C45" s="31" t="s">
        <v>246</v>
      </c>
      <c r="D45" s="103"/>
      <c r="E45" s="103"/>
      <c r="F45" s="103"/>
      <c r="G45" s="55"/>
      <c r="H45" s="55"/>
      <c r="I45" s="55"/>
      <c r="J45" s="55"/>
      <c r="K45" s="55"/>
      <c r="L45" s="12"/>
    </row>
    <row r="46" spans="1:12" ht="14.25">
      <c r="A46" s="101"/>
      <c r="B46" s="107"/>
      <c r="C46" s="106"/>
      <c r="D46" s="106"/>
      <c r="E46" s="106"/>
      <c r="F46" s="106"/>
      <c r="G46" s="101"/>
      <c r="H46" s="101"/>
      <c r="I46" s="101"/>
      <c r="J46" s="101"/>
      <c r="K46" s="101"/>
      <c r="L46" s="12"/>
    </row>
    <row r="47" spans="1:12" ht="13.5">
      <c r="A47" s="101"/>
      <c r="B47" s="108"/>
      <c r="C47" s="109"/>
      <c r="D47" s="101"/>
      <c r="E47" s="106"/>
      <c r="F47" s="106"/>
      <c r="G47" s="70"/>
      <c r="H47" s="101"/>
      <c r="I47" s="101"/>
      <c r="J47" s="101"/>
      <c r="K47" s="101"/>
      <c r="L47" s="12"/>
    </row>
    <row r="48" spans="1:12" ht="13.5">
      <c r="A48" s="101"/>
      <c r="B48" s="110"/>
      <c r="C48" s="70"/>
      <c r="D48" s="106"/>
      <c r="E48" s="106"/>
      <c r="F48" s="106"/>
      <c r="G48" s="101"/>
      <c r="H48" s="101"/>
      <c r="I48" s="101"/>
      <c r="J48" s="101"/>
      <c r="K48" s="101"/>
      <c r="L48" s="12"/>
    </row>
  </sheetData>
  <sheetProtection/>
  <mergeCells count="20">
    <mergeCell ref="B3:F3"/>
    <mergeCell ref="B5:E5"/>
    <mergeCell ref="B8:E8"/>
    <mergeCell ref="C13:D13"/>
    <mergeCell ref="E13:G13"/>
    <mergeCell ref="H13:J13"/>
    <mergeCell ref="C14:D14"/>
    <mergeCell ref="E14:G14"/>
    <mergeCell ref="H14:J14"/>
    <mergeCell ref="C15:D15"/>
    <mergeCell ref="E15:G15"/>
    <mergeCell ref="H15:J15"/>
    <mergeCell ref="D36:K36"/>
    <mergeCell ref="D37:K37"/>
    <mergeCell ref="B17:D17"/>
    <mergeCell ref="B21:E21"/>
    <mergeCell ref="G29:H29"/>
    <mergeCell ref="C32:F32"/>
    <mergeCell ref="G32:H32"/>
    <mergeCell ref="C28:I28"/>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&amp;C-9-</oddFooter>
  </headerFooter>
  <drawing r:id="rId1"/>
</worksheet>
</file>

<file path=xl/worksheets/sheet11.xml><?xml version="1.0" encoding="utf-8"?>
<worksheet xmlns="http://schemas.openxmlformats.org/spreadsheetml/2006/main" xmlns:r="http://schemas.openxmlformats.org/officeDocument/2006/relationships">
  <dimension ref="A1:AW46"/>
  <sheetViews>
    <sheetView view="pageBreakPreview" zoomScale="115" zoomScaleSheetLayoutView="115" workbookViewId="0" topLeftCell="A13">
      <selection activeCell="C47" sqref="C47:AA47"/>
    </sheetView>
  </sheetViews>
  <sheetFormatPr defaultColWidth="1.8984375" defaultRowHeight="14.25"/>
  <cols>
    <col min="1" max="47" width="1.8984375" style="172" customWidth="1"/>
    <col min="48" max="48" width="2.19921875" style="172" customWidth="1"/>
    <col min="49" max="49" width="2.09765625" style="172" customWidth="1"/>
    <col min="50" max="16384" width="1.8984375" style="172" customWidth="1"/>
  </cols>
  <sheetData>
    <row r="1" ht="16.5" customHeight="1">
      <c r="A1" s="37" t="s">
        <v>732</v>
      </c>
    </row>
    <row r="2" spans="2:49" ht="15.75" customHeight="1" thickBot="1">
      <c r="B2" s="172" t="s">
        <v>502</v>
      </c>
      <c r="AO2" s="137"/>
      <c r="AP2" s="137"/>
      <c r="AQ2" s="137"/>
      <c r="AR2" s="137"/>
      <c r="AS2" s="137"/>
      <c r="AT2" s="137"/>
      <c r="AU2" s="137"/>
      <c r="AV2" s="137"/>
      <c r="AW2" s="137"/>
    </row>
    <row r="3" spans="2:49" ht="27" customHeight="1">
      <c r="B3" s="863" t="s">
        <v>503</v>
      </c>
      <c r="C3" s="864"/>
      <c r="D3" s="864"/>
      <c r="E3" s="864"/>
      <c r="F3" s="864"/>
      <c r="G3" s="865" t="s">
        <v>756</v>
      </c>
      <c r="H3" s="866"/>
      <c r="I3" s="866"/>
      <c r="J3" s="866"/>
      <c r="K3" s="866"/>
      <c r="L3" s="867"/>
      <c r="M3" s="868" t="s">
        <v>757</v>
      </c>
      <c r="N3" s="868"/>
      <c r="O3" s="868"/>
      <c r="P3" s="868"/>
      <c r="Q3" s="868"/>
      <c r="R3" s="868"/>
      <c r="S3" s="869" t="s">
        <v>504</v>
      </c>
      <c r="T3" s="870"/>
      <c r="U3" s="870"/>
      <c r="V3" s="871"/>
      <c r="W3" s="872" t="s">
        <v>505</v>
      </c>
      <c r="X3" s="873"/>
      <c r="Y3" s="873"/>
      <c r="Z3" s="873"/>
      <c r="AA3" s="873"/>
      <c r="AB3" s="873"/>
      <c r="AC3" s="873"/>
      <c r="AD3" s="873"/>
      <c r="AE3" s="873"/>
      <c r="AF3" s="873"/>
      <c r="AG3" s="873"/>
      <c r="AH3" s="873"/>
      <c r="AI3" s="873"/>
      <c r="AJ3" s="873"/>
      <c r="AK3" s="873"/>
      <c r="AL3" s="873"/>
      <c r="AM3" s="873"/>
      <c r="AN3" s="874"/>
      <c r="AO3" s="875" t="s">
        <v>506</v>
      </c>
      <c r="AP3" s="876"/>
      <c r="AQ3" s="876"/>
      <c r="AR3" s="876"/>
      <c r="AS3" s="876"/>
      <c r="AT3" s="876"/>
      <c r="AU3" s="876"/>
      <c r="AV3" s="876"/>
      <c r="AW3" s="877"/>
    </row>
    <row r="4" spans="2:49" ht="19.5" customHeight="1">
      <c r="B4" s="846" t="s">
        <v>776</v>
      </c>
      <c r="C4" s="847"/>
      <c r="D4" s="847"/>
      <c r="E4" s="847"/>
      <c r="F4" s="813"/>
      <c r="G4" s="801"/>
      <c r="H4" s="802"/>
      <c r="I4" s="802"/>
      <c r="J4" s="802"/>
      <c r="K4" s="802"/>
      <c r="L4" s="803"/>
      <c r="M4" s="815"/>
      <c r="N4" s="815"/>
      <c r="O4" s="815"/>
      <c r="P4" s="815"/>
      <c r="Q4" s="815"/>
      <c r="R4" s="815"/>
      <c r="S4" s="683" t="s">
        <v>507</v>
      </c>
      <c r="T4" s="684"/>
      <c r="U4" s="684"/>
      <c r="V4" s="685"/>
      <c r="W4" s="878"/>
      <c r="X4" s="879"/>
      <c r="Y4" s="879"/>
      <c r="Z4" s="879"/>
      <c r="AA4" s="879"/>
      <c r="AB4" s="879"/>
      <c r="AC4" s="879"/>
      <c r="AD4" s="879"/>
      <c r="AE4" s="880"/>
      <c r="AF4" s="878"/>
      <c r="AG4" s="879"/>
      <c r="AH4" s="879"/>
      <c r="AI4" s="879"/>
      <c r="AJ4" s="879"/>
      <c r="AK4" s="879"/>
      <c r="AL4" s="879"/>
      <c r="AM4" s="879"/>
      <c r="AN4" s="880"/>
      <c r="AO4" s="699" t="s">
        <v>537</v>
      </c>
      <c r="AP4" s="697"/>
      <c r="AQ4" s="697"/>
      <c r="AR4" s="697"/>
      <c r="AS4" s="697" t="s">
        <v>538</v>
      </c>
      <c r="AT4" s="697"/>
      <c r="AU4" s="697"/>
      <c r="AV4" s="697"/>
      <c r="AW4" s="842"/>
    </row>
    <row r="5" spans="2:49" ht="19.5" customHeight="1">
      <c r="B5" s="848"/>
      <c r="C5" s="849"/>
      <c r="D5" s="849"/>
      <c r="E5" s="849"/>
      <c r="F5" s="850"/>
      <c r="G5" s="801"/>
      <c r="H5" s="802"/>
      <c r="I5" s="802"/>
      <c r="J5" s="802"/>
      <c r="K5" s="802"/>
      <c r="L5" s="803"/>
      <c r="M5" s="815"/>
      <c r="N5" s="815"/>
      <c r="O5" s="815"/>
      <c r="P5" s="815"/>
      <c r="Q5" s="815"/>
      <c r="R5" s="815"/>
      <c r="S5" s="683" t="s">
        <v>508</v>
      </c>
      <c r="T5" s="684"/>
      <c r="U5" s="684"/>
      <c r="V5" s="685"/>
      <c r="W5" s="843"/>
      <c r="X5" s="844"/>
      <c r="Y5" s="844"/>
      <c r="Z5" s="844"/>
      <c r="AA5" s="844"/>
      <c r="AB5" s="844"/>
      <c r="AC5" s="844"/>
      <c r="AD5" s="844"/>
      <c r="AE5" s="845"/>
      <c r="AF5" s="843"/>
      <c r="AG5" s="844"/>
      <c r="AH5" s="844"/>
      <c r="AI5" s="844"/>
      <c r="AJ5" s="844"/>
      <c r="AK5" s="844"/>
      <c r="AL5" s="844"/>
      <c r="AM5" s="844"/>
      <c r="AN5" s="845"/>
      <c r="AO5" s="699" t="s">
        <v>537</v>
      </c>
      <c r="AP5" s="697"/>
      <c r="AQ5" s="697"/>
      <c r="AR5" s="697"/>
      <c r="AS5" s="697" t="s">
        <v>538</v>
      </c>
      <c r="AT5" s="697"/>
      <c r="AU5" s="697"/>
      <c r="AV5" s="697"/>
      <c r="AW5" s="842"/>
    </row>
    <row r="6" spans="2:49" ht="19.5" customHeight="1">
      <c r="B6" s="848"/>
      <c r="C6" s="849"/>
      <c r="D6" s="849"/>
      <c r="E6" s="849"/>
      <c r="F6" s="850"/>
      <c r="G6" s="801"/>
      <c r="H6" s="802"/>
      <c r="I6" s="802"/>
      <c r="J6" s="802"/>
      <c r="K6" s="802"/>
      <c r="L6" s="803"/>
      <c r="M6" s="815"/>
      <c r="N6" s="815"/>
      <c r="O6" s="815"/>
      <c r="P6" s="815"/>
      <c r="Q6" s="815"/>
      <c r="R6" s="815"/>
      <c r="S6" s="683" t="s">
        <v>754</v>
      </c>
      <c r="T6" s="684"/>
      <c r="U6" s="684"/>
      <c r="V6" s="685"/>
      <c r="W6" s="843"/>
      <c r="X6" s="844"/>
      <c r="Y6" s="844"/>
      <c r="Z6" s="844"/>
      <c r="AA6" s="844"/>
      <c r="AB6" s="844"/>
      <c r="AC6" s="844"/>
      <c r="AD6" s="844"/>
      <c r="AE6" s="845"/>
      <c r="AF6" s="843"/>
      <c r="AG6" s="844"/>
      <c r="AH6" s="844"/>
      <c r="AI6" s="844"/>
      <c r="AJ6" s="844"/>
      <c r="AK6" s="844"/>
      <c r="AL6" s="844"/>
      <c r="AM6" s="844"/>
      <c r="AN6" s="845"/>
      <c r="AO6" s="699" t="s">
        <v>537</v>
      </c>
      <c r="AP6" s="697"/>
      <c r="AQ6" s="697"/>
      <c r="AR6" s="697"/>
      <c r="AS6" s="697" t="s">
        <v>538</v>
      </c>
      <c r="AT6" s="697"/>
      <c r="AU6" s="697"/>
      <c r="AV6" s="697"/>
      <c r="AW6" s="842"/>
    </row>
    <row r="7" spans="2:49" ht="19.5" customHeight="1">
      <c r="B7" s="848"/>
      <c r="C7" s="849"/>
      <c r="D7" s="849"/>
      <c r="E7" s="849"/>
      <c r="F7" s="850"/>
      <c r="G7" s="801"/>
      <c r="H7" s="802"/>
      <c r="I7" s="802"/>
      <c r="J7" s="802"/>
      <c r="K7" s="802"/>
      <c r="L7" s="803"/>
      <c r="M7" s="801"/>
      <c r="N7" s="802"/>
      <c r="O7" s="802"/>
      <c r="P7" s="802"/>
      <c r="Q7" s="802"/>
      <c r="R7" s="803"/>
      <c r="S7" s="683" t="s">
        <v>755</v>
      </c>
      <c r="T7" s="684"/>
      <c r="U7" s="684"/>
      <c r="V7" s="685"/>
      <c r="W7" s="843"/>
      <c r="X7" s="844"/>
      <c r="Y7" s="844"/>
      <c r="Z7" s="844"/>
      <c r="AA7" s="844"/>
      <c r="AB7" s="844"/>
      <c r="AC7" s="844"/>
      <c r="AD7" s="844"/>
      <c r="AE7" s="845"/>
      <c r="AF7" s="843"/>
      <c r="AG7" s="844"/>
      <c r="AH7" s="844"/>
      <c r="AI7" s="844"/>
      <c r="AJ7" s="844"/>
      <c r="AK7" s="844"/>
      <c r="AL7" s="844"/>
      <c r="AM7" s="844"/>
      <c r="AN7" s="845"/>
      <c r="AO7" s="699" t="s">
        <v>537</v>
      </c>
      <c r="AP7" s="697"/>
      <c r="AQ7" s="697"/>
      <c r="AR7" s="697"/>
      <c r="AS7" s="697" t="s">
        <v>538</v>
      </c>
      <c r="AT7" s="697"/>
      <c r="AU7" s="697"/>
      <c r="AV7" s="697"/>
      <c r="AW7" s="842"/>
    </row>
    <row r="8" spans="2:49" ht="19.5" customHeight="1">
      <c r="B8" s="848"/>
      <c r="C8" s="849"/>
      <c r="D8" s="849"/>
      <c r="E8" s="849"/>
      <c r="F8" s="850"/>
      <c r="G8" s="801"/>
      <c r="H8" s="802"/>
      <c r="I8" s="802"/>
      <c r="J8" s="802"/>
      <c r="K8" s="802"/>
      <c r="L8" s="803"/>
      <c r="M8" s="801"/>
      <c r="N8" s="802"/>
      <c r="O8" s="802"/>
      <c r="P8" s="802"/>
      <c r="Q8" s="802"/>
      <c r="R8" s="803"/>
      <c r="S8" s="683" t="s">
        <v>509</v>
      </c>
      <c r="T8" s="684"/>
      <c r="U8" s="684"/>
      <c r="V8" s="685"/>
      <c r="W8" s="843"/>
      <c r="X8" s="844"/>
      <c r="Y8" s="844"/>
      <c r="Z8" s="844"/>
      <c r="AA8" s="844"/>
      <c r="AB8" s="844"/>
      <c r="AC8" s="844"/>
      <c r="AD8" s="844"/>
      <c r="AE8" s="845"/>
      <c r="AF8" s="843"/>
      <c r="AG8" s="844"/>
      <c r="AH8" s="844"/>
      <c r="AI8" s="844"/>
      <c r="AJ8" s="844"/>
      <c r="AK8" s="844"/>
      <c r="AL8" s="844"/>
      <c r="AM8" s="844"/>
      <c r="AN8" s="845"/>
      <c r="AO8" s="699" t="s">
        <v>537</v>
      </c>
      <c r="AP8" s="697"/>
      <c r="AQ8" s="697"/>
      <c r="AR8" s="697"/>
      <c r="AS8" s="697" t="s">
        <v>538</v>
      </c>
      <c r="AT8" s="697"/>
      <c r="AU8" s="697"/>
      <c r="AV8" s="697"/>
      <c r="AW8" s="842"/>
    </row>
    <row r="9" spans="2:49" ht="19.5" customHeight="1" thickBot="1">
      <c r="B9" s="851"/>
      <c r="C9" s="852"/>
      <c r="D9" s="852"/>
      <c r="E9" s="852"/>
      <c r="F9" s="853"/>
      <c r="G9" s="854"/>
      <c r="H9" s="855"/>
      <c r="I9" s="855"/>
      <c r="J9" s="855"/>
      <c r="K9" s="855"/>
      <c r="L9" s="856"/>
      <c r="M9" s="854"/>
      <c r="N9" s="855"/>
      <c r="O9" s="855"/>
      <c r="P9" s="855"/>
      <c r="Q9" s="855"/>
      <c r="R9" s="856"/>
      <c r="S9" s="857" t="s">
        <v>445</v>
      </c>
      <c r="T9" s="858"/>
      <c r="U9" s="858"/>
      <c r="V9" s="859"/>
      <c r="W9" s="860"/>
      <c r="X9" s="861"/>
      <c r="Y9" s="861"/>
      <c r="Z9" s="861"/>
      <c r="AA9" s="861"/>
      <c r="AB9" s="861"/>
      <c r="AC9" s="861"/>
      <c r="AD9" s="861"/>
      <c r="AE9" s="862"/>
      <c r="AF9" s="860"/>
      <c r="AG9" s="861"/>
      <c r="AH9" s="861"/>
      <c r="AI9" s="861"/>
      <c r="AJ9" s="861"/>
      <c r="AK9" s="861"/>
      <c r="AL9" s="861"/>
      <c r="AM9" s="861"/>
      <c r="AN9" s="862"/>
      <c r="AO9" s="929" t="s">
        <v>537</v>
      </c>
      <c r="AP9" s="930"/>
      <c r="AQ9" s="930"/>
      <c r="AR9" s="930"/>
      <c r="AS9" s="930" t="s">
        <v>538</v>
      </c>
      <c r="AT9" s="930"/>
      <c r="AU9" s="930"/>
      <c r="AV9" s="930"/>
      <c r="AW9" s="931"/>
    </row>
    <row r="10" spans="2:49" ht="19.5" customHeight="1">
      <c r="B10" s="932" t="s">
        <v>777</v>
      </c>
      <c r="C10" s="866"/>
      <c r="D10" s="866"/>
      <c r="E10" s="866"/>
      <c r="F10" s="866"/>
      <c r="G10" s="881"/>
      <c r="H10" s="882"/>
      <c r="I10" s="882"/>
      <c r="J10" s="882"/>
      <c r="K10" s="882"/>
      <c r="L10" s="883"/>
      <c r="M10" s="884"/>
      <c r="N10" s="884"/>
      <c r="O10" s="884"/>
      <c r="P10" s="884"/>
      <c r="Q10" s="884"/>
      <c r="R10" s="884"/>
      <c r="S10" s="885" t="s">
        <v>507</v>
      </c>
      <c r="T10" s="886"/>
      <c r="U10" s="886"/>
      <c r="V10" s="887"/>
      <c r="W10" s="888"/>
      <c r="X10" s="889"/>
      <c r="Y10" s="889"/>
      <c r="Z10" s="889"/>
      <c r="AA10" s="889"/>
      <c r="AB10" s="889"/>
      <c r="AC10" s="889"/>
      <c r="AD10" s="889"/>
      <c r="AE10" s="890"/>
      <c r="AF10" s="888"/>
      <c r="AG10" s="889"/>
      <c r="AH10" s="889"/>
      <c r="AI10" s="889"/>
      <c r="AJ10" s="889"/>
      <c r="AK10" s="889"/>
      <c r="AL10" s="889"/>
      <c r="AM10" s="889"/>
      <c r="AN10" s="890"/>
      <c r="AO10" s="872" t="s">
        <v>537</v>
      </c>
      <c r="AP10" s="873"/>
      <c r="AQ10" s="873"/>
      <c r="AR10" s="873"/>
      <c r="AS10" s="873" t="s">
        <v>538</v>
      </c>
      <c r="AT10" s="873"/>
      <c r="AU10" s="873"/>
      <c r="AV10" s="873"/>
      <c r="AW10" s="928"/>
    </row>
    <row r="11" spans="2:49" ht="19.5" customHeight="1">
      <c r="B11" s="848"/>
      <c r="C11" s="849"/>
      <c r="D11" s="849"/>
      <c r="E11" s="849"/>
      <c r="F11" s="849"/>
      <c r="G11" s="801"/>
      <c r="H11" s="802"/>
      <c r="I11" s="802"/>
      <c r="J11" s="802"/>
      <c r="K11" s="802"/>
      <c r="L11" s="803"/>
      <c r="M11" s="815"/>
      <c r="N11" s="815"/>
      <c r="O11" s="815"/>
      <c r="P11" s="815"/>
      <c r="Q11" s="815"/>
      <c r="R11" s="815"/>
      <c r="S11" s="683" t="s">
        <v>508</v>
      </c>
      <c r="T11" s="684"/>
      <c r="U11" s="684"/>
      <c r="V11" s="685"/>
      <c r="W11" s="843"/>
      <c r="X11" s="844"/>
      <c r="Y11" s="844"/>
      <c r="Z11" s="844"/>
      <c r="AA11" s="844"/>
      <c r="AB11" s="844"/>
      <c r="AC11" s="844"/>
      <c r="AD11" s="844"/>
      <c r="AE11" s="845"/>
      <c r="AF11" s="843"/>
      <c r="AG11" s="844"/>
      <c r="AH11" s="844"/>
      <c r="AI11" s="844"/>
      <c r="AJ11" s="844"/>
      <c r="AK11" s="844"/>
      <c r="AL11" s="844"/>
      <c r="AM11" s="844"/>
      <c r="AN11" s="845"/>
      <c r="AO11" s="699" t="s">
        <v>537</v>
      </c>
      <c r="AP11" s="697"/>
      <c r="AQ11" s="697"/>
      <c r="AR11" s="697"/>
      <c r="AS11" s="697" t="s">
        <v>538</v>
      </c>
      <c r="AT11" s="697"/>
      <c r="AU11" s="697"/>
      <c r="AV11" s="697"/>
      <c r="AW11" s="842"/>
    </row>
    <row r="12" spans="2:49" ht="19.5" customHeight="1">
      <c r="B12" s="848"/>
      <c r="C12" s="849"/>
      <c r="D12" s="849"/>
      <c r="E12" s="849"/>
      <c r="F12" s="849"/>
      <c r="G12" s="801"/>
      <c r="H12" s="802"/>
      <c r="I12" s="802"/>
      <c r="J12" s="802"/>
      <c r="K12" s="802"/>
      <c r="L12" s="803"/>
      <c r="M12" s="815"/>
      <c r="N12" s="815"/>
      <c r="O12" s="815"/>
      <c r="P12" s="815"/>
      <c r="Q12" s="815"/>
      <c r="R12" s="815"/>
      <c r="S12" s="683" t="s">
        <v>754</v>
      </c>
      <c r="T12" s="684"/>
      <c r="U12" s="684"/>
      <c r="V12" s="685"/>
      <c r="W12" s="843"/>
      <c r="X12" s="844"/>
      <c r="Y12" s="844"/>
      <c r="Z12" s="844"/>
      <c r="AA12" s="844"/>
      <c r="AB12" s="844"/>
      <c r="AC12" s="844"/>
      <c r="AD12" s="844"/>
      <c r="AE12" s="845"/>
      <c r="AF12" s="843"/>
      <c r="AG12" s="844"/>
      <c r="AH12" s="844"/>
      <c r="AI12" s="844"/>
      <c r="AJ12" s="844"/>
      <c r="AK12" s="844"/>
      <c r="AL12" s="844"/>
      <c r="AM12" s="844"/>
      <c r="AN12" s="845"/>
      <c r="AO12" s="699" t="s">
        <v>537</v>
      </c>
      <c r="AP12" s="697"/>
      <c r="AQ12" s="697"/>
      <c r="AR12" s="697"/>
      <c r="AS12" s="697" t="s">
        <v>538</v>
      </c>
      <c r="AT12" s="697"/>
      <c r="AU12" s="697"/>
      <c r="AV12" s="697"/>
      <c r="AW12" s="842"/>
    </row>
    <row r="13" spans="2:49" ht="19.5" customHeight="1">
      <c r="B13" s="848"/>
      <c r="C13" s="849"/>
      <c r="D13" s="849"/>
      <c r="E13" s="849"/>
      <c r="F13" s="849"/>
      <c r="G13" s="801"/>
      <c r="H13" s="802"/>
      <c r="I13" s="802"/>
      <c r="J13" s="802"/>
      <c r="K13" s="802"/>
      <c r="L13" s="803"/>
      <c r="M13" s="801"/>
      <c r="N13" s="802"/>
      <c r="O13" s="802"/>
      <c r="P13" s="802"/>
      <c r="Q13" s="802"/>
      <c r="R13" s="803"/>
      <c r="S13" s="683" t="s">
        <v>755</v>
      </c>
      <c r="T13" s="684"/>
      <c r="U13" s="684"/>
      <c r="V13" s="685"/>
      <c r="W13" s="843"/>
      <c r="X13" s="844"/>
      <c r="Y13" s="844"/>
      <c r="Z13" s="844"/>
      <c r="AA13" s="844"/>
      <c r="AB13" s="844"/>
      <c r="AC13" s="844"/>
      <c r="AD13" s="844"/>
      <c r="AE13" s="845"/>
      <c r="AF13" s="843"/>
      <c r="AG13" s="844"/>
      <c r="AH13" s="844"/>
      <c r="AI13" s="844"/>
      <c r="AJ13" s="844"/>
      <c r="AK13" s="844"/>
      <c r="AL13" s="844"/>
      <c r="AM13" s="844"/>
      <c r="AN13" s="845"/>
      <c r="AO13" s="699" t="s">
        <v>537</v>
      </c>
      <c r="AP13" s="697"/>
      <c r="AQ13" s="697"/>
      <c r="AR13" s="697"/>
      <c r="AS13" s="697" t="s">
        <v>538</v>
      </c>
      <c r="AT13" s="697"/>
      <c r="AU13" s="697"/>
      <c r="AV13" s="697"/>
      <c r="AW13" s="842"/>
    </row>
    <row r="14" spans="2:49" ht="19.5" customHeight="1">
      <c r="B14" s="848"/>
      <c r="C14" s="849"/>
      <c r="D14" s="849"/>
      <c r="E14" s="849"/>
      <c r="F14" s="849"/>
      <c r="G14" s="801"/>
      <c r="H14" s="802"/>
      <c r="I14" s="802"/>
      <c r="J14" s="802"/>
      <c r="K14" s="802"/>
      <c r="L14" s="803"/>
      <c r="M14" s="801"/>
      <c r="N14" s="802"/>
      <c r="O14" s="802"/>
      <c r="P14" s="802"/>
      <c r="Q14" s="802"/>
      <c r="R14" s="803"/>
      <c r="S14" s="683" t="s">
        <v>509</v>
      </c>
      <c r="T14" s="684"/>
      <c r="U14" s="684"/>
      <c r="V14" s="685"/>
      <c r="W14" s="843"/>
      <c r="X14" s="844"/>
      <c r="Y14" s="844"/>
      <c r="Z14" s="844"/>
      <c r="AA14" s="844"/>
      <c r="AB14" s="844"/>
      <c r="AC14" s="844"/>
      <c r="AD14" s="844"/>
      <c r="AE14" s="845"/>
      <c r="AF14" s="843"/>
      <c r="AG14" s="844"/>
      <c r="AH14" s="844"/>
      <c r="AI14" s="844"/>
      <c r="AJ14" s="844"/>
      <c r="AK14" s="844"/>
      <c r="AL14" s="844"/>
      <c r="AM14" s="844"/>
      <c r="AN14" s="845"/>
      <c r="AO14" s="699" t="s">
        <v>537</v>
      </c>
      <c r="AP14" s="697"/>
      <c r="AQ14" s="697"/>
      <c r="AR14" s="697"/>
      <c r="AS14" s="697" t="s">
        <v>538</v>
      </c>
      <c r="AT14" s="697"/>
      <c r="AU14" s="697"/>
      <c r="AV14" s="697"/>
      <c r="AW14" s="842"/>
    </row>
    <row r="15" spans="2:49" ht="19.5" customHeight="1" thickBot="1">
      <c r="B15" s="851"/>
      <c r="C15" s="852"/>
      <c r="D15" s="852"/>
      <c r="E15" s="852"/>
      <c r="F15" s="852"/>
      <c r="G15" s="854"/>
      <c r="H15" s="855"/>
      <c r="I15" s="855"/>
      <c r="J15" s="855"/>
      <c r="K15" s="855"/>
      <c r="L15" s="856"/>
      <c r="M15" s="854"/>
      <c r="N15" s="855"/>
      <c r="O15" s="855"/>
      <c r="P15" s="855"/>
      <c r="Q15" s="855"/>
      <c r="R15" s="856"/>
      <c r="S15" s="857" t="s">
        <v>445</v>
      </c>
      <c r="T15" s="858"/>
      <c r="U15" s="858"/>
      <c r="V15" s="859"/>
      <c r="W15" s="860"/>
      <c r="X15" s="861"/>
      <c r="Y15" s="861"/>
      <c r="Z15" s="861"/>
      <c r="AA15" s="861"/>
      <c r="AB15" s="861"/>
      <c r="AC15" s="861"/>
      <c r="AD15" s="861"/>
      <c r="AE15" s="862"/>
      <c r="AF15" s="860"/>
      <c r="AG15" s="861"/>
      <c r="AH15" s="861"/>
      <c r="AI15" s="861"/>
      <c r="AJ15" s="861"/>
      <c r="AK15" s="861"/>
      <c r="AL15" s="861"/>
      <c r="AM15" s="861"/>
      <c r="AN15" s="862"/>
      <c r="AO15" s="929" t="s">
        <v>537</v>
      </c>
      <c r="AP15" s="930"/>
      <c r="AQ15" s="930"/>
      <c r="AR15" s="930"/>
      <c r="AS15" s="930" t="s">
        <v>538</v>
      </c>
      <c r="AT15" s="930"/>
      <c r="AU15" s="930"/>
      <c r="AV15" s="930"/>
      <c r="AW15" s="931"/>
    </row>
    <row r="16" spans="2:49" ht="17.25" customHeight="1">
      <c r="B16" s="904" t="s">
        <v>510</v>
      </c>
      <c r="C16" s="905"/>
      <c r="D16" s="905"/>
      <c r="E16" s="905"/>
      <c r="F16" s="905"/>
      <c r="G16" s="905"/>
      <c r="H16" s="905"/>
      <c r="I16" s="905"/>
      <c r="J16" s="905"/>
      <c r="K16" s="905"/>
      <c r="L16" s="905"/>
      <c r="M16" s="905"/>
      <c r="N16" s="906"/>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7"/>
      <c r="AW16" s="908"/>
    </row>
    <row r="17" spans="2:49" ht="17.25" customHeight="1">
      <c r="B17" s="896"/>
      <c r="C17" s="897"/>
      <c r="D17" s="897"/>
      <c r="E17" s="897"/>
      <c r="F17" s="897"/>
      <c r="G17" s="897"/>
      <c r="H17" s="897"/>
      <c r="I17" s="897"/>
      <c r="J17" s="897"/>
      <c r="K17" s="897"/>
      <c r="L17" s="897"/>
      <c r="M17" s="897"/>
      <c r="N17" s="901"/>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902"/>
      <c r="AP17" s="902"/>
      <c r="AQ17" s="902"/>
      <c r="AR17" s="902"/>
      <c r="AS17" s="902"/>
      <c r="AT17" s="902"/>
      <c r="AU17" s="902"/>
      <c r="AV17" s="902"/>
      <c r="AW17" s="903"/>
    </row>
    <row r="18" spans="2:49" ht="17.25" customHeight="1">
      <c r="B18" s="594" t="s">
        <v>511</v>
      </c>
      <c r="C18" s="895"/>
      <c r="D18" s="895"/>
      <c r="E18" s="895"/>
      <c r="F18" s="895"/>
      <c r="G18" s="895"/>
      <c r="H18" s="895"/>
      <c r="I18" s="895"/>
      <c r="J18" s="895"/>
      <c r="K18" s="895"/>
      <c r="L18" s="895"/>
      <c r="M18" s="895"/>
      <c r="N18" s="898"/>
      <c r="O18" s="899"/>
      <c r="P18" s="899"/>
      <c r="Q18" s="899"/>
      <c r="R18" s="899"/>
      <c r="S18" s="899"/>
      <c r="T18" s="899"/>
      <c r="U18" s="899"/>
      <c r="V18" s="899"/>
      <c r="W18" s="899"/>
      <c r="X18" s="899"/>
      <c r="Y18" s="899"/>
      <c r="Z18" s="899"/>
      <c r="AA18" s="899"/>
      <c r="AB18" s="899"/>
      <c r="AC18" s="899"/>
      <c r="AD18" s="899"/>
      <c r="AE18" s="899"/>
      <c r="AF18" s="899"/>
      <c r="AG18" s="899"/>
      <c r="AH18" s="899"/>
      <c r="AI18" s="899"/>
      <c r="AJ18" s="899"/>
      <c r="AK18" s="899"/>
      <c r="AL18" s="899"/>
      <c r="AM18" s="899"/>
      <c r="AN18" s="899"/>
      <c r="AO18" s="899"/>
      <c r="AP18" s="899"/>
      <c r="AQ18" s="899"/>
      <c r="AR18" s="899"/>
      <c r="AS18" s="899"/>
      <c r="AT18" s="899"/>
      <c r="AU18" s="899"/>
      <c r="AV18" s="899"/>
      <c r="AW18" s="900"/>
    </row>
    <row r="19" spans="2:49" ht="17.25" customHeight="1">
      <c r="B19" s="896"/>
      <c r="C19" s="897"/>
      <c r="D19" s="897"/>
      <c r="E19" s="897"/>
      <c r="F19" s="897"/>
      <c r="G19" s="897"/>
      <c r="H19" s="897"/>
      <c r="I19" s="897"/>
      <c r="J19" s="897"/>
      <c r="K19" s="897"/>
      <c r="L19" s="897"/>
      <c r="M19" s="897"/>
      <c r="N19" s="901"/>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c r="AS19" s="902"/>
      <c r="AT19" s="902"/>
      <c r="AU19" s="902"/>
      <c r="AV19" s="902"/>
      <c r="AW19" s="903"/>
    </row>
    <row r="20" spans="1:49" ht="17.25" customHeight="1">
      <c r="A20" s="809" t="s">
        <v>485</v>
      </c>
      <c r="B20" s="809"/>
      <c r="C20" s="49" t="s">
        <v>512</v>
      </c>
      <c r="D20" s="204"/>
      <c r="E20" s="204"/>
      <c r="F20" s="204"/>
      <c r="G20" s="204"/>
      <c r="H20" s="204"/>
      <c r="I20" s="204"/>
      <c r="J20" s="204"/>
      <c r="K20" s="204"/>
      <c r="L20" s="204"/>
      <c r="M20" s="204"/>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row>
    <row r="21" ht="6" customHeight="1"/>
    <row r="22" spans="1:2" ht="15.75" customHeight="1">
      <c r="A22" s="137"/>
      <c r="B22" s="172" t="s">
        <v>513</v>
      </c>
    </row>
    <row r="23" spans="1:49" ht="12">
      <c r="A23" s="137"/>
      <c r="B23" s="680" t="s">
        <v>503</v>
      </c>
      <c r="C23" s="680"/>
      <c r="D23" s="680"/>
      <c r="E23" s="680"/>
      <c r="F23" s="680"/>
      <c r="G23" s="680"/>
      <c r="H23" s="680"/>
      <c r="I23" s="699" t="s">
        <v>514</v>
      </c>
      <c r="J23" s="697"/>
      <c r="K23" s="697"/>
      <c r="L23" s="697"/>
      <c r="M23" s="697"/>
      <c r="N23" s="697"/>
      <c r="O23" s="697"/>
      <c r="P23" s="698"/>
      <c r="Q23" s="699" t="s">
        <v>515</v>
      </c>
      <c r="R23" s="697"/>
      <c r="S23" s="697"/>
      <c r="T23" s="697"/>
      <c r="U23" s="697"/>
      <c r="V23" s="697"/>
      <c r="W23" s="697"/>
      <c r="X23" s="698"/>
      <c r="Y23" s="810" t="s">
        <v>516</v>
      </c>
      <c r="Z23" s="891"/>
      <c r="AA23" s="891"/>
      <c r="AB23" s="891"/>
      <c r="AC23" s="891"/>
      <c r="AD23" s="891"/>
      <c r="AE23" s="891"/>
      <c r="AF23" s="891"/>
      <c r="AG23" s="891"/>
      <c r="AH23" s="891"/>
      <c r="AI23" s="891"/>
      <c r="AJ23" s="891"/>
      <c r="AK23" s="891"/>
      <c r="AL23" s="891"/>
      <c r="AM23" s="891"/>
      <c r="AN23" s="891"/>
      <c r="AO23" s="891"/>
      <c r="AP23" s="891"/>
      <c r="AQ23" s="891"/>
      <c r="AR23" s="891"/>
      <c r="AS23" s="891"/>
      <c r="AT23" s="891"/>
      <c r="AU23" s="891"/>
      <c r="AV23" s="891"/>
      <c r="AW23" s="811"/>
    </row>
    <row r="24" spans="1:49" ht="18.75" customHeight="1">
      <c r="A24" s="137"/>
      <c r="B24" s="680"/>
      <c r="C24" s="680"/>
      <c r="D24" s="680"/>
      <c r="E24" s="680"/>
      <c r="F24" s="680"/>
      <c r="G24" s="680"/>
      <c r="H24" s="680"/>
      <c r="I24" s="909" t="s">
        <v>517</v>
      </c>
      <c r="J24" s="910"/>
      <c r="K24" s="910"/>
      <c r="L24" s="911"/>
      <c r="M24" s="639" t="s">
        <v>518</v>
      </c>
      <c r="N24" s="640"/>
      <c r="O24" s="640"/>
      <c r="P24" s="915"/>
      <c r="Q24" s="909" t="s">
        <v>517</v>
      </c>
      <c r="R24" s="910"/>
      <c r="S24" s="910"/>
      <c r="T24" s="911"/>
      <c r="U24" s="639" t="s">
        <v>518</v>
      </c>
      <c r="V24" s="640"/>
      <c r="W24" s="640"/>
      <c r="X24" s="915"/>
      <c r="Y24" s="892"/>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4"/>
    </row>
    <row r="25" spans="1:49" ht="12">
      <c r="A25" s="137"/>
      <c r="B25" s="680"/>
      <c r="C25" s="680"/>
      <c r="D25" s="680"/>
      <c r="E25" s="680"/>
      <c r="F25" s="680"/>
      <c r="G25" s="680"/>
      <c r="H25" s="680"/>
      <c r="I25" s="912"/>
      <c r="J25" s="913"/>
      <c r="K25" s="913"/>
      <c r="L25" s="914"/>
      <c r="M25" s="616"/>
      <c r="N25" s="617"/>
      <c r="O25" s="617"/>
      <c r="P25" s="916"/>
      <c r="Q25" s="912"/>
      <c r="R25" s="913"/>
      <c r="S25" s="913"/>
      <c r="T25" s="914"/>
      <c r="U25" s="616"/>
      <c r="V25" s="617"/>
      <c r="W25" s="617"/>
      <c r="X25" s="916"/>
      <c r="Y25" s="818"/>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2"/>
    </row>
    <row r="26" spans="1:49" ht="19.5" customHeight="1">
      <c r="A26" s="137"/>
      <c r="B26" s="917" t="s">
        <v>779</v>
      </c>
      <c r="C26" s="918"/>
      <c r="D26" s="918"/>
      <c r="E26" s="918"/>
      <c r="F26" s="918"/>
      <c r="G26" s="918"/>
      <c r="H26" s="919"/>
      <c r="I26" s="801" t="s">
        <v>519</v>
      </c>
      <c r="J26" s="802"/>
      <c r="K26" s="802"/>
      <c r="L26" s="803"/>
      <c r="M26" s="801" t="s">
        <v>519</v>
      </c>
      <c r="N26" s="802"/>
      <c r="O26" s="802"/>
      <c r="P26" s="803"/>
      <c r="Q26" s="801" t="s">
        <v>519</v>
      </c>
      <c r="R26" s="802"/>
      <c r="S26" s="802"/>
      <c r="T26" s="803"/>
      <c r="U26" s="801" t="s">
        <v>519</v>
      </c>
      <c r="V26" s="802"/>
      <c r="W26" s="802"/>
      <c r="X26" s="803"/>
      <c r="Y26" s="920"/>
      <c r="Z26" s="921"/>
      <c r="AA26" s="921"/>
      <c r="AB26" s="921"/>
      <c r="AC26" s="921"/>
      <c r="AD26" s="921"/>
      <c r="AE26" s="921"/>
      <c r="AF26" s="921"/>
      <c r="AG26" s="921"/>
      <c r="AH26" s="921"/>
      <c r="AI26" s="921"/>
      <c r="AJ26" s="921"/>
      <c r="AK26" s="921"/>
      <c r="AL26" s="921"/>
      <c r="AM26" s="921"/>
      <c r="AN26" s="921"/>
      <c r="AO26" s="921"/>
      <c r="AP26" s="921"/>
      <c r="AQ26" s="921"/>
      <c r="AR26" s="921"/>
      <c r="AS26" s="921"/>
      <c r="AT26" s="921"/>
      <c r="AU26" s="921"/>
      <c r="AV26" s="921"/>
      <c r="AW26" s="922"/>
    </row>
    <row r="27" spans="1:49" ht="19.5" customHeight="1">
      <c r="A27" s="137"/>
      <c r="B27" s="816" t="s">
        <v>778</v>
      </c>
      <c r="C27" s="816"/>
      <c r="D27" s="816"/>
      <c r="E27" s="816"/>
      <c r="F27" s="816"/>
      <c r="G27" s="816"/>
      <c r="H27" s="816"/>
      <c r="I27" s="801"/>
      <c r="J27" s="802"/>
      <c r="K27" s="802"/>
      <c r="L27" s="803"/>
      <c r="M27" s="801"/>
      <c r="N27" s="802"/>
      <c r="O27" s="802"/>
      <c r="P27" s="803"/>
      <c r="Q27" s="801"/>
      <c r="R27" s="802"/>
      <c r="S27" s="802"/>
      <c r="T27" s="803"/>
      <c r="U27" s="801"/>
      <c r="V27" s="802"/>
      <c r="W27" s="802"/>
      <c r="X27" s="803"/>
      <c r="Y27" s="920"/>
      <c r="Z27" s="921"/>
      <c r="AA27" s="921"/>
      <c r="AB27" s="921"/>
      <c r="AC27" s="921"/>
      <c r="AD27" s="921"/>
      <c r="AE27" s="921"/>
      <c r="AF27" s="921"/>
      <c r="AG27" s="921"/>
      <c r="AH27" s="921"/>
      <c r="AI27" s="921"/>
      <c r="AJ27" s="921"/>
      <c r="AK27" s="921"/>
      <c r="AL27" s="921"/>
      <c r="AM27" s="921"/>
      <c r="AN27" s="921"/>
      <c r="AO27" s="921"/>
      <c r="AP27" s="921"/>
      <c r="AQ27" s="921"/>
      <c r="AR27" s="921"/>
      <c r="AS27" s="921"/>
      <c r="AT27" s="921"/>
      <c r="AU27" s="921"/>
      <c r="AV27" s="921"/>
      <c r="AW27" s="922"/>
    </row>
    <row r="28" spans="1:49" ht="21" customHeight="1">
      <c r="A28" s="137"/>
      <c r="B28" s="699" t="s">
        <v>520</v>
      </c>
      <c r="C28" s="697"/>
      <c r="D28" s="697"/>
      <c r="E28" s="697"/>
      <c r="F28" s="697"/>
      <c r="G28" s="697"/>
      <c r="H28" s="697"/>
      <c r="I28" s="697"/>
      <c r="J28" s="697"/>
      <c r="K28" s="697"/>
      <c r="L28" s="697"/>
      <c r="M28" s="697"/>
      <c r="N28" s="697"/>
      <c r="O28" s="697"/>
      <c r="P28" s="697"/>
      <c r="Q28" s="697"/>
      <c r="R28" s="698"/>
      <c r="S28" s="210" t="s">
        <v>539</v>
      </c>
      <c r="T28" s="205"/>
      <c r="U28" s="205"/>
      <c r="V28" s="197"/>
      <c r="W28" s="191"/>
      <c r="X28" s="191"/>
      <c r="Y28" s="191"/>
      <c r="Z28" s="191"/>
      <c r="AA28" s="177" t="s">
        <v>540</v>
      </c>
      <c r="AB28" s="191"/>
      <c r="AC28" s="191"/>
      <c r="AD28" s="177"/>
      <c r="AE28" s="191"/>
      <c r="AF28" s="191"/>
      <c r="AG28" s="191"/>
      <c r="AH28" s="196"/>
      <c r="AI28" s="191"/>
      <c r="AJ28" s="191"/>
      <c r="AK28" s="191"/>
      <c r="AL28" s="177" t="s">
        <v>541</v>
      </c>
      <c r="AM28" s="191"/>
      <c r="AN28" s="191"/>
      <c r="AO28" s="191"/>
      <c r="AP28" s="177"/>
      <c r="AQ28" s="191"/>
      <c r="AR28" s="191"/>
      <c r="AS28" s="191"/>
      <c r="AT28" s="191"/>
      <c r="AU28" s="191"/>
      <c r="AV28" s="191"/>
      <c r="AW28" s="193"/>
    </row>
    <row r="29" spans="1:49" ht="5.25" customHeight="1">
      <c r="A29" s="137"/>
      <c r="B29" s="189"/>
      <c r="C29" s="199"/>
      <c r="D29" s="199"/>
      <c r="E29" s="199"/>
      <c r="F29" s="199"/>
      <c r="G29" s="199"/>
      <c r="H29" s="199"/>
      <c r="I29" s="206"/>
      <c r="J29" s="206"/>
      <c r="K29" s="206"/>
      <c r="L29" s="206"/>
      <c r="M29" s="206"/>
      <c r="N29" s="206"/>
      <c r="O29" s="206"/>
      <c r="P29" s="206"/>
      <c r="Q29" s="206"/>
      <c r="R29" s="206"/>
      <c r="S29" s="206"/>
      <c r="T29" s="206"/>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row>
    <row r="30" spans="1:2" ht="15.75" customHeight="1">
      <c r="A30" s="137"/>
      <c r="B30" s="172" t="s">
        <v>521</v>
      </c>
    </row>
    <row r="31" spans="1:45" ht="12">
      <c r="A31" s="137"/>
      <c r="B31" s="810" t="s">
        <v>522</v>
      </c>
      <c r="C31" s="891"/>
      <c r="D31" s="891"/>
      <c r="E31" s="891"/>
      <c r="F31" s="891"/>
      <c r="G31" s="811"/>
      <c r="H31" s="680" t="s">
        <v>523</v>
      </c>
      <c r="I31" s="680"/>
      <c r="J31" s="680"/>
      <c r="K31" s="680"/>
      <c r="L31" s="680"/>
      <c r="M31" s="680"/>
      <c r="N31" s="680"/>
      <c r="O31" s="680"/>
      <c r="P31" s="680"/>
      <c r="Q31" s="680"/>
      <c r="R31" s="680"/>
      <c r="S31" s="680"/>
      <c r="T31" s="923" t="s">
        <v>524</v>
      </c>
      <c r="U31" s="923"/>
      <c r="V31" s="923"/>
      <c r="W31" s="923"/>
      <c r="X31" s="810" t="s">
        <v>522</v>
      </c>
      <c r="Y31" s="891"/>
      <c r="Z31" s="891"/>
      <c r="AA31" s="891"/>
      <c r="AB31" s="891"/>
      <c r="AC31" s="811"/>
      <c r="AD31" s="680" t="s">
        <v>523</v>
      </c>
      <c r="AE31" s="680"/>
      <c r="AF31" s="680"/>
      <c r="AG31" s="680"/>
      <c r="AH31" s="680"/>
      <c r="AI31" s="680"/>
      <c r="AJ31" s="680"/>
      <c r="AK31" s="680"/>
      <c r="AL31" s="680"/>
      <c r="AM31" s="680"/>
      <c r="AN31" s="680"/>
      <c r="AO31" s="680"/>
      <c r="AP31" s="923" t="s">
        <v>524</v>
      </c>
      <c r="AQ31" s="923"/>
      <c r="AR31" s="923"/>
      <c r="AS31" s="923"/>
    </row>
    <row r="32" spans="1:45" ht="12">
      <c r="A32" s="137"/>
      <c r="B32" s="818"/>
      <c r="C32" s="681"/>
      <c r="D32" s="681"/>
      <c r="E32" s="681"/>
      <c r="F32" s="681"/>
      <c r="G32" s="682"/>
      <c r="H32" s="680" t="s">
        <v>542</v>
      </c>
      <c r="I32" s="680"/>
      <c r="J32" s="680"/>
      <c r="K32" s="680"/>
      <c r="L32" s="680" t="s">
        <v>526</v>
      </c>
      <c r="M32" s="680"/>
      <c r="N32" s="680"/>
      <c r="O32" s="680"/>
      <c r="P32" s="680" t="s">
        <v>527</v>
      </c>
      <c r="Q32" s="680"/>
      <c r="R32" s="680"/>
      <c r="S32" s="680"/>
      <c r="T32" s="923"/>
      <c r="U32" s="923"/>
      <c r="V32" s="923"/>
      <c r="W32" s="923"/>
      <c r="X32" s="818"/>
      <c r="Y32" s="681"/>
      <c r="Z32" s="681"/>
      <c r="AA32" s="681"/>
      <c r="AB32" s="681"/>
      <c r="AC32" s="682"/>
      <c r="AD32" s="680" t="s">
        <v>542</v>
      </c>
      <c r="AE32" s="680"/>
      <c r="AF32" s="680"/>
      <c r="AG32" s="680"/>
      <c r="AH32" s="680" t="s">
        <v>526</v>
      </c>
      <c r="AI32" s="680"/>
      <c r="AJ32" s="680"/>
      <c r="AK32" s="680"/>
      <c r="AL32" s="680" t="s">
        <v>527</v>
      </c>
      <c r="AM32" s="680"/>
      <c r="AN32" s="680"/>
      <c r="AO32" s="680"/>
      <c r="AP32" s="923"/>
      <c r="AQ32" s="923"/>
      <c r="AR32" s="923"/>
      <c r="AS32" s="923"/>
    </row>
    <row r="33" spans="1:45" ht="27.75" customHeight="1">
      <c r="A33" s="137"/>
      <c r="B33" s="924" t="s">
        <v>807</v>
      </c>
      <c r="C33" s="925"/>
      <c r="D33" s="925"/>
      <c r="E33" s="925"/>
      <c r="F33" s="925"/>
      <c r="G33" s="926"/>
      <c r="H33" s="807" t="s">
        <v>484</v>
      </c>
      <c r="I33" s="807"/>
      <c r="J33" s="807"/>
      <c r="K33" s="807"/>
      <c r="L33" s="807" t="s">
        <v>484</v>
      </c>
      <c r="M33" s="807"/>
      <c r="N33" s="807"/>
      <c r="O33" s="807"/>
      <c r="P33" s="807" t="s">
        <v>484</v>
      </c>
      <c r="Q33" s="807"/>
      <c r="R33" s="807"/>
      <c r="S33" s="807"/>
      <c r="T33" s="807" t="s">
        <v>519</v>
      </c>
      <c r="U33" s="807"/>
      <c r="V33" s="807"/>
      <c r="W33" s="807"/>
      <c r="X33" s="924" t="s">
        <v>528</v>
      </c>
      <c r="Y33" s="925"/>
      <c r="Z33" s="925"/>
      <c r="AA33" s="925"/>
      <c r="AB33" s="925"/>
      <c r="AC33" s="926"/>
      <c r="AD33" s="807" t="s">
        <v>484</v>
      </c>
      <c r="AE33" s="807"/>
      <c r="AF33" s="807"/>
      <c r="AG33" s="807"/>
      <c r="AH33" s="807" t="s">
        <v>484</v>
      </c>
      <c r="AI33" s="807"/>
      <c r="AJ33" s="807"/>
      <c r="AK33" s="807"/>
      <c r="AL33" s="807" t="s">
        <v>484</v>
      </c>
      <c r="AM33" s="807"/>
      <c r="AN33" s="807"/>
      <c r="AO33" s="807"/>
      <c r="AP33" s="807" t="s">
        <v>519</v>
      </c>
      <c r="AQ33" s="807"/>
      <c r="AR33" s="807"/>
      <c r="AS33" s="807"/>
    </row>
    <row r="34" spans="1:45" ht="27.75" customHeight="1">
      <c r="A34" s="137"/>
      <c r="B34" s="924" t="s">
        <v>764</v>
      </c>
      <c r="C34" s="708"/>
      <c r="D34" s="708"/>
      <c r="E34" s="708"/>
      <c r="F34" s="708"/>
      <c r="G34" s="709"/>
      <c r="H34" s="815"/>
      <c r="I34" s="815"/>
      <c r="J34" s="815"/>
      <c r="K34" s="815"/>
      <c r="L34" s="815"/>
      <c r="M34" s="815"/>
      <c r="N34" s="815"/>
      <c r="O34" s="815"/>
      <c r="P34" s="815"/>
      <c r="Q34" s="815"/>
      <c r="R34" s="815"/>
      <c r="S34" s="815"/>
      <c r="T34" s="815"/>
      <c r="U34" s="815"/>
      <c r="V34" s="815"/>
      <c r="W34" s="815"/>
      <c r="X34" s="924" t="s">
        <v>529</v>
      </c>
      <c r="Y34" s="925"/>
      <c r="Z34" s="925"/>
      <c r="AA34" s="925"/>
      <c r="AB34" s="925"/>
      <c r="AC34" s="926"/>
      <c r="AD34" s="815"/>
      <c r="AE34" s="815"/>
      <c r="AF34" s="815"/>
      <c r="AG34" s="815"/>
      <c r="AH34" s="815"/>
      <c r="AI34" s="815"/>
      <c r="AJ34" s="815"/>
      <c r="AK34" s="815"/>
      <c r="AL34" s="815"/>
      <c r="AM34" s="815"/>
      <c r="AN34" s="815"/>
      <c r="AO34" s="815"/>
      <c r="AP34" s="815"/>
      <c r="AQ34" s="815"/>
      <c r="AR34" s="815"/>
      <c r="AS34" s="815"/>
    </row>
    <row r="35" spans="1:45" ht="27.75" customHeight="1">
      <c r="A35" s="137"/>
      <c r="B35" s="707" t="s">
        <v>530</v>
      </c>
      <c r="C35" s="708"/>
      <c r="D35" s="708"/>
      <c r="E35" s="708"/>
      <c r="F35" s="708"/>
      <c r="G35" s="709"/>
      <c r="H35" s="815"/>
      <c r="I35" s="815"/>
      <c r="J35" s="815"/>
      <c r="K35" s="815"/>
      <c r="L35" s="815"/>
      <c r="M35" s="815"/>
      <c r="N35" s="815"/>
      <c r="O35" s="815"/>
      <c r="P35" s="815"/>
      <c r="Q35" s="815"/>
      <c r="R35" s="815"/>
      <c r="S35" s="815"/>
      <c r="T35" s="815"/>
      <c r="U35" s="815"/>
      <c r="V35" s="815"/>
      <c r="W35" s="815"/>
      <c r="X35" s="924" t="s">
        <v>531</v>
      </c>
      <c r="Y35" s="925"/>
      <c r="Z35" s="925"/>
      <c r="AA35" s="925"/>
      <c r="AB35" s="925"/>
      <c r="AC35" s="926"/>
      <c r="AD35" s="815"/>
      <c r="AE35" s="815"/>
      <c r="AF35" s="815"/>
      <c r="AG35" s="815"/>
      <c r="AH35" s="815"/>
      <c r="AI35" s="815"/>
      <c r="AJ35" s="815"/>
      <c r="AK35" s="815"/>
      <c r="AL35" s="815"/>
      <c r="AM35" s="815"/>
      <c r="AN35" s="815"/>
      <c r="AO35" s="815"/>
      <c r="AP35" s="815"/>
      <c r="AQ35" s="815"/>
      <c r="AR35" s="815"/>
      <c r="AS35" s="815"/>
    </row>
    <row r="36" spans="1:45" ht="27.75" customHeight="1">
      <c r="A36" s="137"/>
      <c r="B36" s="707" t="s">
        <v>532</v>
      </c>
      <c r="C36" s="708"/>
      <c r="D36" s="708"/>
      <c r="E36" s="708"/>
      <c r="F36" s="708"/>
      <c r="G36" s="709"/>
      <c r="H36" s="815"/>
      <c r="I36" s="815"/>
      <c r="J36" s="815"/>
      <c r="K36" s="815"/>
      <c r="L36" s="815"/>
      <c r="M36" s="815"/>
      <c r="N36" s="815"/>
      <c r="O36" s="815"/>
      <c r="P36" s="815"/>
      <c r="Q36" s="815"/>
      <c r="R36" s="815"/>
      <c r="S36" s="815"/>
      <c r="T36" s="815"/>
      <c r="U36" s="815"/>
      <c r="V36" s="815"/>
      <c r="W36" s="815"/>
      <c r="X36" s="924" t="s">
        <v>808</v>
      </c>
      <c r="Y36" s="925"/>
      <c r="Z36" s="925"/>
      <c r="AA36" s="925"/>
      <c r="AB36" s="925"/>
      <c r="AC36" s="926"/>
      <c r="AD36" s="815"/>
      <c r="AE36" s="815"/>
      <c r="AF36" s="815"/>
      <c r="AG36" s="815"/>
      <c r="AH36" s="815"/>
      <c r="AI36" s="815"/>
      <c r="AJ36" s="815"/>
      <c r="AK36" s="815"/>
      <c r="AL36" s="815"/>
      <c r="AM36" s="815"/>
      <c r="AN36" s="815"/>
      <c r="AO36" s="815"/>
      <c r="AP36" s="815"/>
      <c r="AQ36" s="815"/>
      <c r="AR36" s="815"/>
      <c r="AS36" s="815"/>
    </row>
    <row r="37" spans="1:45" ht="27.75" customHeight="1">
      <c r="A37" s="137"/>
      <c r="B37" s="707" t="s">
        <v>533</v>
      </c>
      <c r="C37" s="708"/>
      <c r="D37" s="708"/>
      <c r="E37" s="708"/>
      <c r="F37" s="708"/>
      <c r="G37" s="709"/>
      <c r="H37" s="815"/>
      <c r="I37" s="815"/>
      <c r="J37" s="815"/>
      <c r="K37" s="815"/>
      <c r="L37" s="815"/>
      <c r="M37" s="815"/>
      <c r="N37" s="815"/>
      <c r="O37" s="815"/>
      <c r="P37" s="815"/>
      <c r="Q37" s="815"/>
      <c r="R37" s="815"/>
      <c r="S37" s="815"/>
      <c r="T37" s="815"/>
      <c r="U37" s="815"/>
      <c r="V37" s="815"/>
      <c r="W37" s="815"/>
      <c r="X37" s="924" t="s">
        <v>534</v>
      </c>
      <c r="Y37" s="925"/>
      <c r="Z37" s="925"/>
      <c r="AA37" s="925"/>
      <c r="AB37" s="925"/>
      <c r="AC37" s="926"/>
      <c r="AD37" s="815"/>
      <c r="AE37" s="815"/>
      <c r="AF37" s="815"/>
      <c r="AG37" s="815"/>
      <c r="AH37" s="815"/>
      <c r="AI37" s="815"/>
      <c r="AJ37" s="815"/>
      <c r="AK37" s="815"/>
      <c r="AL37" s="815"/>
      <c r="AM37" s="815"/>
      <c r="AN37" s="815"/>
      <c r="AO37" s="815"/>
      <c r="AP37" s="815"/>
      <c r="AQ37" s="815"/>
      <c r="AR37" s="815"/>
      <c r="AS37" s="815"/>
    </row>
    <row r="38" spans="1:45" ht="27.75" customHeight="1">
      <c r="A38" s="137"/>
      <c r="B38" s="707" t="s">
        <v>535</v>
      </c>
      <c r="C38" s="708"/>
      <c r="D38" s="708"/>
      <c r="E38" s="708"/>
      <c r="F38" s="708"/>
      <c r="G38" s="709"/>
      <c r="H38" s="815"/>
      <c r="I38" s="815"/>
      <c r="J38" s="815"/>
      <c r="K38" s="815"/>
      <c r="L38" s="815"/>
      <c r="M38" s="815"/>
      <c r="N38" s="815"/>
      <c r="O38" s="815"/>
      <c r="P38" s="815"/>
      <c r="Q38" s="815"/>
      <c r="R38" s="815"/>
      <c r="S38" s="815"/>
      <c r="T38" s="815"/>
      <c r="U38" s="815"/>
      <c r="V38" s="815"/>
      <c r="W38" s="815"/>
      <c r="X38" s="924" t="s">
        <v>536</v>
      </c>
      <c r="Y38" s="925"/>
      <c r="Z38" s="925"/>
      <c r="AA38" s="925"/>
      <c r="AB38" s="925"/>
      <c r="AC38" s="926"/>
      <c r="AD38" s="815"/>
      <c r="AE38" s="815"/>
      <c r="AF38" s="815"/>
      <c r="AG38" s="815"/>
      <c r="AH38" s="815"/>
      <c r="AI38" s="815"/>
      <c r="AJ38" s="815"/>
      <c r="AK38" s="815"/>
      <c r="AL38" s="815"/>
      <c r="AM38" s="815"/>
      <c r="AN38" s="815"/>
      <c r="AO38" s="815"/>
      <c r="AP38" s="815"/>
      <c r="AQ38" s="815"/>
      <c r="AR38" s="815"/>
      <c r="AS38" s="815"/>
    </row>
    <row r="39" ht="6.75" customHeight="1">
      <c r="A39" s="137"/>
    </row>
    <row r="40" spans="1:47" ht="14.25">
      <c r="A40" s="927" t="s">
        <v>759</v>
      </c>
      <c r="B40" s="927"/>
      <c r="C40" s="927"/>
      <c r="D40" s="927"/>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27"/>
      <c r="AN40" s="927"/>
      <c r="AO40" s="927"/>
      <c r="AP40" s="927"/>
      <c r="AQ40" s="927"/>
      <c r="AR40" s="927"/>
      <c r="AS40" s="927"/>
      <c r="AT40" s="927"/>
      <c r="AU40" s="927"/>
    </row>
    <row r="41" spans="1:47" ht="19.5" customHeight="1">
      <c r="A41" s="752" t="s">
        <v>760</v>
      </c>
      <c r="B41" s="752"/>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52"/>
      <c r="AL41" s="752"/>
      <c r="AM41" s="752"/>
      <c r="AN41" s="752"/>
      <c r="AO41" s="752"/>
      <c r="AP41" s="752"/>
      <c r="AQ41" s="752"/>
      <c r="AR41" s="752"/>
      <c r="AS41" s="752"/>
      <c r="AT41" s="752"/>
      <c r="AU41" s="752"/>
    </row>
    <row r="42" spans="1:47" ht="19.5" customHeight="1">
      <c r="A42" s="752" t="s">
        <v>315</v>
      </c>
      <c r="B42" s="752"/>
      <c r="C42" s="752"/>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2"/>
      <c r="AS42" s="752"/>
      <c r="AT42" s="752"/>
      <c r="AU42" s="752"/>
    </row>
    <row r="43" spans="1:47" ht="19.5" customHeight="1">
      <c r="A43" s="752" t="s">
        <v>316</v>
      </c>
      <c r="B43" s="752"/>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752"/>
      <c r="AQ43" s="752"/>
      <c r="AR43" s="752"/>
      <c r="AS43" s="752"/>
      <c r="AT43" s="752"/>
      <c r="AU43" s="752"/>
    </row>
    <row r="44" spans="1:47" ht="19.5" customHeight="1">
      <c r="A44" s="752" t="s">
        <v>317</v>
      </c>
      <c r="B44" s="752"/>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752"/>
      <c r="AT44" s="752"/>
      <c r="AU44" s="752"/>
    </row>
    <row r="45" spans="1:47" ht="19.5" customHeight="1">
      <c r="A45" s="752" t="s">
        <v>809</v>
      </c>
      <c r="B45" s="752"/>
      <c r="C45" s="752"/>
      <c r="D45" s="752"/>
      <c r="E45" s="752"/>
      <c r="F45" s="752"/>
      <c r="G45" s="752"/>
      <c r="H45" s="752"/>
      <c r="I45" s="752"/>
      <c r="J45" s="752"/>
      <c r="K45" s="752"/>
      <c r="L45" s="752"/>
      <c r="M45" s="752"/>
      <c r="N45" s="752"/>
      <c r="O45" s="752"/>
      <c r="P45" s="752"/>
      <c r="Q45" s="752"/>
      <c r="R45" s="752"/>
      <c r="S45" s="752"/>
      <c r="T45" s="752"/>
      <c r="U45" s="752"/>
      <c r="V45" s="752"/>
      <c r="W45" s="752"/>
      <c r="X45" s="752"/>
      <c r="Y45" s="752"/>
      <c r="Z45" s="752"/>
      <c r="AA45" s="752"/>
      <c r="AB45" s="752"/>
      <c r="AC45" s="752"/>
      <c r="AD45" s="752"/>
      <c r="AE45" s="752"/>
      <c r="AF45" s="752"/>
      <c r="AG45" s="752"/>
      <c r="AH45" s="752"/>
      <c r="AI45" s="752"/>
      <c r="AJ45" s="752"/>
      <c r="AK45" s="752"/>
      <c r="AL45" s="752"/>
      <c r="AM45" s="752"/>
      <c r="AN45" s="752"/>
      <c r="AO45" s="752"/>
      <c r="AP45" s="752"/>
      <c r="AQ45" s="752"/>
      <c r="AR45" s="752"/>
      <c r="AS45" s="752"/>
      <c r="AT45" s="752"/>
      <c r="AU45" s="752"/>
    </row>
    <row r="46" ht="15.75" customHeight="1">
      <c r="A46" s="137"/>
    </row>
  </sheetData>
  <sheetProtection/>
  <mergeCells count="196">
    <mergeCell ref="AO14:AR14"/>
    <mergeCell ref="AS14:AW14"/>
    <mergeCell ref="AO15:AR15"/>
    <mergeCell ref="AS15:AW15"/>
    <mergeCell ref="B10:F15"/>
    <mergeCell ref="G8:L8"/>
    <mergeCell ref="S8:V8"/>
    <mergeCell ref="M8:R8"/>
    <mergeCell ref="W8:AE8"/>
    <mergeCell ref="AF8:AN8"/>
    <mergeCell ref="AO11:AR11"/>
    <mergeCell ref="AS11:AW11"/>
    <mergeCell ref="AO9:AR9"/>
    <mergeCell ref="AS9:AW9"/>
    <mergeCell ref="AO8:AR8"/>
    <mergeCell ref="AS8:AW8"/>
    <mergeCell ref="AS5:AW5"/>
    <mergeCell ref="AO6:AR6"/>
    <mergeCell ref="AS6:AW6"/>
    <mergeCell ref="AO7:AR7"/>
    <mergeCell ref="AS7:AW7"/>
    <mergeCell ref="AO10:AR10"/>
    <mergeCell ref="AS10:AW10"/>
    <mergeCell ref="A45:AU45"/>
    <mergeCell ref="A44:AU44"/>
    <mergeCell ref="A43:AU43"/>
    <mergeCell ref="A42:AU42"/>
    <mergeCell ref="A41:AU41"/>
    <mergeCell ref="A40:AU40"/>
    <mergeCell ref="AL38:AO38"/>
    <mergeCell ref="AP38:AS38"/>
    <mergeCell ref="B38:G38"/>
    <mergeCell ref="H38:K38"/>
    <mergeCell ref="L38:O38"/>
    <mergeCell ref="P38:S38"/>
    <mergeCell ref="T38:W38"/>
    <mergeCell ref="X38:AC38"/>
    <mergeCell ref="AD38:AG38"/>
    <mergeCell ref="AH38:AK38"/>
    <mergeCell ref="AD37:AG37"/>
    <mergeCell ref="AH37:AK37"/>
    <mergeCell ref="AL37:AO37"/>
    <mergeCell ref="AP37:AS37"/>
    <mergeCell ref="B37:G37"/>
    <mergeCell ref="H37:K37"/>
    <mergeCell ref="L37:O37"/>
    <mergeCell ref="P37:S37"/>
    <mergeCell ref="T37:W37"/>
    <mergeCell ref="X37:AC37"/>
    <mergeCell ref="AL36:AO36"/>
    <mergeCell ref="AP36:AS36"/>
    <mergeCell ref="B36:G36"/>
    <mergeCell ref="H36:K36"/>
    <mergeCell ref="L36:O36"/>
    <mergeCell ref="P36:S36"/>
    <mergeCell ref="T36:W36"/>
    <mergeCell ref="X36:AC36"/>
    <mergeCell ref="AD36:AG36"/>
    <mergeCell ref="AH36:AK36"/>
    <mergeCell ref="AD35:AG35"/>
    <mergeCell ref="AH35:AK35"/>
    <mergeCell ref="AL35:AO35"/>
    <mergeCell ref="AP35:AS35"/>
    <mergeCell ref="B35:G35"/>
    <mergeCell ref="H35:K35"/>
    <mergeCell ref="L35:O35"/>
    <mergeCell ref="P35:S35"/>
    <mergeCell ref="T35:W35"/>
    <mergeCell ref="X35:AC35"/>
    <mergeCell ref="AL34:AO34"/>
    <mergeCell ref="AP34:AS34"/>
    <mergeCell ref="B34:G34"/>
    <mergeCell ref="H34:K34"/>
    <mergeCell ref="L34:O34"/>
    <mergeCell ref="P34:S34"/>
    <mergeCell ref="T34:W34"/>
    <mergeCell ref="X34:AC34"/>
    <mergeCell ref="AD34:AG34"/>
    <mergeCell ref="AH34:AK34"/>
    <mergeCell ref="AD33:AG33"/>
    <mergeCell ref="AH33:AK33"/>
    <mergeCell ref="AL33:AO33"/>
    <mergeCell ref="AP33:AS33"/>
    <mergeCell ref="B33:G33"/>
    <mergeCell ref="H33:K33"/>
    <mergeCell ref="L33:O33"/>
    <mergeCell ref="P33:S33"/>
    <mergeCell ref="T33:W33"/>
    <mergeCell ref="X33:AC33"/>
    <mergeCell ref="H31:S31"/>
    <mergeCell ref="T31:W32"/>
    <mergeCell ref="X31:AC32"/>
    <mergeCell ref="AD31:AO31"/>
    <mergeCell ref="H32:K32"/>
    <mergeCell ref="L32:O32"/>
    <mergeCell ref="P32:S32"/>
    <mergeCell ref="AD32:AG32"/>
    <mergeCell ref="AH32:AK32"/>
    <mergeCell ref="AL32:AO32"/>
    <mergeCell ref="Y26:AW26"/>
    <mergeCell ref="AP31:AS32"/>
    <mergeCell ref="B27:H27"/>
    <mergeCell ref="I27:L27"/>
    <mergeCell ref="M27:P27"/>
    <mergeCell ref="Q27:T27"/>
    <mergeCell ref="U27:X27"/>
    <mergeCell ref="Y27:AW27"/>
    <mergeCell ref="B28:R28"/>
    <mergeCell ref="B31:G32"/>
    <mergeCell ref="B23:H25"/>
    <mergeCell ref="I23:P23"/>
    <mergeCell ref="Q23:X23"/>
    <mergeCell ref="B26:H26"/>
    <mergeCell ref="I26:L26"/>
    <mergeCell ref="M26:P26"/>
    <mergeCell ref="Q26:T26"/>
    <mergeCell ref="U26:X26"/>
    <mergeCell ref="Y23:AW25"/>
    <mergeCell ref="B18:M19"/>
    <mergeCell ref="N18:AW19"/>
    <mergeCell ref="A20:B20"/>
    <mergeCell ref="B16:M17"/>
    <mergeCell ref="N16:AW17"/>
    <mergeCell ref="I24:L25"/>
    <mergeCell ref="M24:P25"/>
    <mergeCell ref="Q24:T25"/>
    <mergeCell ref="U24:X25"/>
    <mergeCell ref="G15:L15"/>
    <mergeCell ref="M15:R15"/>
    <mergeCell ref="S15:V15"/>
    <mergeCell ref="W15:AE15"/>
    <mergeCell ref="AF15:AN15"/>
    <mergeCell ref="G14:L14"/>
    <mergeCell ref="M14:R14"/>
    <mergeCell ref="S14:V14"/>
    <mergeCell ref="W14:AE14"/>
    <mergeCell ref="AF14:AN14"/>
    <mergeCell ref="G11:L11"/>
    <mergeCell ref="M11:R11"/>
    <mergeCell ref="S11:V11"/>
    <mergeCell ref="W11:AE11"/>
    <mergeCell ref="AF11:AN11"/>
    <mergeCell ref="G10:L10"/>
    <mergeCell ref="M10:R10"/>
    <mergeCell ref="S10:V10"/>
    <mergeCell ref="W10:AE10"/>
    <mergeCell ref="AF10:AN10"/>
    <mergeCell ref="G7:L7"/>
    <mergeCell ref="M7:R7"/>
    <mergeCell ref="S7:V7"/>
    <mergeCell ref="W7:AE7"/>
    <mergeCell ref="AF7:AN7"/>
    <mergeCell ref="G6:L6"/>
    <mergeCell ref="M6:R6"/>
    <mergeCell ref="S6:V6"/>
    <mergeCell ref="W6:AE6"/>
    <mergeCell ref="AF6:AN6"/>
    <mergeCell ref="AO3:AW3"/>
    <mergeCell ref="W4:AE4"/>
    <mergeCell ref="AF4:AN4"/>
    <mergeCell ref="G5:L5"/>
    <mergeCell ref="M5:R5"/>
    <mergeCell ref="S5:V5"/>
    <mergeCell ref="W5:AE5"/>
    <mergeCell ref="AS4:AW4"/>
    <mergeCell ref="AO4:AR4"/>
    <mergeCell ref="AO5:AR5"/>
    <mergeCell ref="AF5:AN5"/>
    <mergeCell ref="G4:L4"/>
    <mergeCell ref="M4:R4"/>
    <mergeCell ref="S4:V4"/>
    <mergeCell ref="B3:F3"/>
    <mergeCell ref="G3:L3"/>
    <mergeCell ref="M3:R3"/>
    <mergeCell ref="S3:V3"/>
    <mergeCell ref="W3:AN3"/>
    <mergeCell ref="S12:V12"/>
    <mergeCell ref="W12:AE12"/>
    <mergeCell ref="AF12:AN12"/>
    <mergeCell ref="AO12:AR12"/>
    <mergeCell ref="B4:F9"/>
    <mergeCell ref="G9:L9"/>
    <mergeCell ref="M9:R9"/>
    <mergeCell ref="S9:V9"/>
    <mergeCell ref="W9:AE9"/>
    <mergeCell ref="AF9:AN9"/>
    <mergeCell ref="AS12:AW12"/>
    <mergeCell ref="G13:L13"/>
    <mergeCell ref="M13:R13"/>
    <mergeCell ref="S13:V13"/>
    <mergeCell ref="W13:AE13"/>
    <mergeCell ref="AF13:AN13"/>
    <mergeCell ref="AO13:AR13"/>
    <mergeCell ref="AS13:AW13"/>
    <mergeCell ref="G12:L12"/>
    <mergeCell ref="M12:R12"/>
  </mergeCells>
  <printOptions/>
  <pageMargins left="0.7086614173228347" right="0.7086614173228347" top="0.7480314960629921" bottom="0.7480314960629921" header="0.31496062992125984" footer="0.31496062992125984"/>
  <pageSetup horizontalDpi="600" verticalDpi="600" orientation="portrait" paperSize="9" scale="93" r:id="rId1"/>
  <headerFooter>
    <oddFooter>&amp;C-10-</oddFooter>
  </headerFooter>
</worksheet>
</file>

<file path=xl/worksheets/sheet12.xml><?xml version="1.0" encoding="utf-8"?>
<worksheet xmlns="http://schemas.openxmlformats.org/spreadsheetml/2006/main" xmlns:r="http://schemas.openxmlformats.org/officeDocument/2006/relationships">
  <dimension ref="A1:J54"/>
  <sheetViews>
    <sheetView view="pageBreakPreview" zoomScaleNormal="130" zoomScaleSheetLayoutView="100" workbookViewId="0" topLeftCell="A1">
      <selection activeCell="C47" sqref="C47:AA47"/>
    </sheetView>
  </sheetViews>
  <sheetFormatPr defaultColWidth="8.796875" defaultRowHeight="14.25"/>
  <cols>
    <col min="1" max="1" width="5.3984375" style="0" customWidth="1"/>
    <col min="2" max="2" width="3.69921875" style="0" customWidth="1"/>
  </cols>
  <sheetData>
    <row r="1" spans="1:10" ht="14.25">
      <c r="A1" s="72" t="s">
        <v>761</v>
      </c>
      <c r="B1" s="69"/>
      <c r="C1" s="69"/>
      <c r="D1" s="69"/>
      <c r="E1" s="69"/>
      <c r="F1" s="69"/>
      <c r="G1" s="69"/>
      <c r="H1" s="69"/>
      <c r="I1" s="69"/>
      <c r="J1" s="69"/>
    </row>
    <row r="2" spans="1:10" ht="14.25">
      <c r="A2" s="72"/>
      <c r="B2" s="69"/>
      <c r="C2" s="69"/>
      <c r="D2" s="69"/>
      <c r="E2" s="69"/>
      <c r="F2" s="69"/>
      <c r="G2" s="69"/>
      <c r="H2" s="111"/>
      <c r="I2" s="69"/>
      <c r="J2" s="69"/>
    </row>
    <row r="3" spans="1:10" ht="13.5">
      <c r="A3" s="69"/>
      <c r="B3" s="69"/>
      <c r="C3" s="69"/>
      <c r="D3" s="69"/>
      <c r="E3" s="69"/>
      <c r="F3" s="69"/>
      <c r="G3" s="69"/>
      <c r="H3" s="69"/>
      <c r="I3" s="69"/>
      <c r="J3" s="69"/>
    </row>
    <row r="4" spans="1:10" ht="13.5">
      <c r="A4" s="112">
        <v>-1</v>
      </c>
      <c r="B4" s="69" t="s">
        <v>252</v>
      </c>
      <c r="C4" s="69"/>
      <c r="D4" s="69"/>
      <c r="E4" s="69"/>
      <c r="F4" s="69"/>
      <c r="G4" s="69"/>
      <c r="H4" s="69"/>
      <c r="I4" s="69"/>
      <c r="J4" s="69"/>
    </row>
    <row r="5" spans="1:10" ht="13.5">
      <c r="A5" s="69"/>
      <c r="B5" s="69" t="s">
        <v>281</v>
      </c>
      <c r="C5" s="29" t="s">
        <v>253</v>
      </c>
      <c r="D5" s="69"/>
      <c r="E5" s="69"/>
      <c r="F5" s="69"/>
      <c r="G5" s="69"/>
      <c r="H5" s="69"/>
      <c r="I5" s="69"/>
      <c r="J5" s="69"/>
    </row>
    <row r="6" spans="1:10" ht="13.5">
      <c r="A6" s="69"/>
      <c r="B6" s="69"/>
      <c r="C6" s="69"/>
      <c r="D6" s="69"/>
      <c r="E6" s="69"/>
      <c r="F6" s="69"/>
      <c r="G6" s="69"/>
      <c r="H6" s="69"/>
      <c r="I6" s="69"/>
      <c r="J6" s="69"/>
    </row>
    <row r="7" spans="1:10" ht="13.5">
      <c r="A7" s="69"/>
      <c r="B7" s="113" t="s">
        <v>282</v>
      </c>
      <c r="C7" s="114" t="s">
        <v>254</v>
      </c>
      <c r="D7" s="114"/>
      <c r="E7" s="114"/>
      <c r="F7" s="114"/>
      <c r="G7" s="114"/>
      <c r="H7" s="114"/>
      <c r="I7" s="114"/>
      <c r="J7" s="128"/>
    </row>
    <row r="8" spans="1:10" ht="13.5">
      <c r="A8" s="69"/>
      <c r="B8" s="113"/>
      <c r="C8" s="115"/>
      <c r="D8" s="115"/>
      <c r="E8" s="115"/>
      <c r="F8" s="115"/>
      <c r="G8" s="115"/>
      <c r="H8" s="115"/>
      <c r="I8" s="115"/>
      <c r="J8" s="113"/>
    </row>
    <row r="9" spans="1:10" ht="13.5">
      <c r="A9" s="69"/>
      <c r="B9" s="113"/>
      <c r="C9" s="116" t="s">
        <v>255</v>
      </c>
      <c r="D9" s="117"/>
      <c r="E9" s="115"/>
      <c r="F9" s="115"/>
      <c r="G9" s="115"/>
      <c r="H9" s="115"/>
      <c r="I9" s="115"/>
      <c r="J9" s="113"/>
    </row>
    <row r="10" spans="1:10" ht="13.5">
      <c r="A10" s="69"/>
      <c r="B10" s="113"/>
      <c r="C10" s="115" t="s">
        <v>256</v>
      </c>
      <c r="D10" s="117"/>
      <c r="E10" s="115"/>
      <c r="F10" s="115"/>
      <c r="G10" s="115"/>
      <c r="H10" s="115"/>
      <c r="I10" s="115"/>
      <c r="J10" s="113"/>
    </row>
    <row r="11" spans="1:10" ht="13.5">
      <c r="A11" s="69"/>
      <c r="B11" s="113"/>
      <c r="C11" s="115" t="s">
        <v>257</v>
      </c>
      <c r="D11" s="117"/>
      <c r="E11" s="115"/>
      <c r="F11" s="115"/>
      <c r="G11" s="115"/>
      <c r="H11" s="115"/>
      <c r="I11" s="115"/>
      <c r="J11" s="129"/>
    </row>
    <row r="12" spans="1:10" ht="13.5">
      <c r="A12" s="69"/>
      <c r="B12" s="113"/>
      <c r="C12" s="118" t="s">
        <v>258</v>
      </c>
      <c r="D12" s="119"/>
      <c r="E12" s="119"/>
      <c r="F12" s="119"/>
      <c r="G12" s="119"/>
      <c r="H12" s="119"/>
      <c r="I12" s="119"/>
      <c r="J12" s="113"/>
    </row>
    <row r="13" spans="1:10" ht="13.5">
      <c r="A13" s="69"/>
      <c r="B13" s="113"/>
      <c r="C13" s="120" t="s">
        <v>259</v>
      </c>
      <c r="D13" s="117"/>
      <c r="E13" s="115"/>
      <c r="F13" s="115"/>
      <c r="G13" s="115"/>
      <c r="H13" s="115"/>
      <c r="I13" s="115"/>
      <c r="J13" s="113"/>
    </row>
    <row r="14" spans="1:10" ht="13.5">
      <c r="A14" s="69"/>
      <c r="B14" s="113"/>
      <c r="C14" s="115" t="s">
        <v>283</v>
      </c>
      <c r="D14" s="117"/>
      <c r="E14" s="115"/>
      <c r="F14" s="115"/>
      <c r="G14" s="115"/>
      <c r="H14" s="115"/>
      <c r="I14" s="115"/>
      <c r="J14" s="113"/>
    </row>
    <row r="15" spans="1:10" ht="13.5">
      <c r="A15" s="69"/>
      <c r="B15" s="113"/>
      <c r="C15" s="121"/>
      <c r="D15" s="121"/>
      <c r="E15" s="121"/>
      <c r="F15" s="121"/>
      <c r="G15" s="121"/>
      <c r="H15" s="121"/>
      <c r="I15" s="121"/>
      <c r="J15" s="126"/>
    </row>
    <row r="16" spans="1:10" ht="13.5">
      <c r="A16" s="69"/>
      <c r="B16" s="69"/>
      <c r="C16" s="69"/>
      <c r="D16" s="69"/>
      <c r="E16" s="69"/>
      <c r="F16" s="69"/>
      <c r="G16" s="69"/>
      <c r="H16" s="69"/>
      <c r="I16" s="122"/>
      <c r="J16" s="123"/>
    </row>
    <row r="17" spans="1:10" ht="13.5">
      <c r="A17" s="69"/>
      <c r="B17" s="69" t="s">
        <v>284</v>
      </c>
      <c r="C17" s="29" t="s">
        <v>260</v>
      </c>
      <c r="D17" s="69"/>
      <c r="E17" s="69"/>
      <c r="F17" s="69"/>
      <c r="G17" s="69"/>
      <c r="H17" s="69"/>
      <c r="I17" s="123"/>
      <c r="J17" s="123"/>
    </row>
    <row r="18" spans="1:10" ht="13.5">
      <c r="A18" s="69"/>
      <c r="B18" s="69"/>
      <c r="C18" s="69"/>
      <c r="D18" s="69"/>
      <c r="E18" s="69"/>
      <c r="F18" s="69"/>
      <c r="G18" s="69"/>
      <c r="H18" s="69"/>
      <c r="I18" s="124"/>
      <c r="J18" s="123"/>
    </row>
    <row r="19" spans="1:10" ht="13.5">
      <c r="A19" s="69"/>
      <c r="B19" s="113"/>
      <c r="C19" s="114" t="s">
        <v>285</v>
      </c>
      <c r="D19" s="114"/>
      <c r="E19" s="114"/>
      <c r="F19" s="114"/>
      <c r="G19" s="114"/>
      <c r="H19" s="114"/>
      <c r="I19" s="114"/>
      <c r="J19" s="128"/>
    </row>
    <row r="20" spans="1:10" ht="13.5">
      <c r="A20" s="69"/>
      <c r="B20" s="113"/>
      <c r="C20" s="115"/>
      <c r="D20" s="115"/>
      <c r="E20" s="115"/>
      <c r="F20" s="115"/>
      <c r="G20" s="115"/>
      <c r="H20" s="115"/>
      <c r="I20" s="115"/>
      <c r="J20" s="113"/>
    </row>
    <row r="21" spans="1:10" ht="13.5">
      <c r="A21" s="69"/>
      <c r="B21" s="113"/>
      <c r="C21" s="115" t="s">
        <v>261</v>
      </c>
      <c r="D21" s="117"/>
      <c r="E21" s="115"/>
      <c r="F21" s="115"/>
      <c r="G21" s="115" t="s">
        <v>262</v>
      </c>
      <c r="H21" s="115"/>
      <c r="I21" s="115"/>
      <c r="J21" s="113"/>
    </row>
    <row r="22" spans="1:10" ht="13.5">
      <c r="A22" s="69"/>
      <c r="B22" s="113"/>
      <c r="C22" s="115" t="s">
        <v>263</v>
      </c>
      <c r="D22" s="117"/>
      <c r="E22" s="115"/>
      <c r="F22" s="115"/>
      <c r="G22" s="115" t="s">
        <v>264</v>
      </c>
      <c r="H22" s="115"/>
      <c r="I22" s="115"/>
      <c r="J22" s="113"/>
    </row>
    <row r="23" spans="1:10" ht="13.5">
      <c r="A23" s="69"/>
      <c r="B23" s="113"/>
      <c r="C23" s="115" t="s">
        <v>265</v>
      </c>
      <c r="D23" s="117"/>
      <c r="E23" s="115"/>
      <c r="F23" s="115"/>
      <c r="G23" s="115" t="s">
        <v>286</v>
      </c>
      <c r="H23" s="115"/>
      <c r="I23" s="115"/>
      <c r="J23" s="113"/>
    </row>
    <row r="24" spans="1:10" ht="13.5">
      <c r="A24" s="69"/>
      <c r="B24" s="113"/>
      <c r="C24" s="120" t="s">
        <v>266</v>
      </c>
      <c r="D24" s="115"/>
      <c r="E24" s="115"/>
      <c r="F24" s="115"/>
      <c r="G24" s="115"/>
      <c r="H24" s="115"/>
      <c r="I24" s="115"/>
      <c r="J24" s="113"/>
    </row>
    <row r="25" spans="1:10" ht="13.5">
      <c r="A25" s="69"/>
      <c r="B25" s="113"/>
      <c r="C25" s="115"/>
      <c r="D25" s="115"/>
      <c r="E25" s="115"/>
      <c r="F25" s="115"/>
      <c r="G25" s="115"/>
      <c r="H25" s="115"/>
      <c r="I25" s="115"/>
      <c r="J25" s="113"/>
    </row>
    <row r="26" spans="1:10" ht="13.5">
      <c r="A26" s="69"/>
      <c r="B26" s="113"/>
      <c r="C26" s="124"/>
      <c r="D26" s="124"/>
      <c r="E26" s="124"/>
      <c r="F26" s="124"/>
      <c r="G26" s="124"/>
      <c r="H26" s="124"/>
      <c r="I26" s="124"/>
      <c r="J26" s="126"/>
    </row>
    <row r="27" spans="1:10" ht="13.5">
      <c r="A27" s="69"/>
      <c r="B27" s="69"/>
      <c r="C27" s="69"/>
      <c r="D27" s="69"/>
      <c r="E27" s="69"/>
      <c r="F27" s="69"/>
      <c r="G27" s="69"/>
      <c r="H27" s="69"/>
      <c r="I27" s="69"/>
      <c r="J27" s="69"/>
    </row>
    <row r="28" spans="1:10" ht="13.5">
      <c r="A28" s="69"/>
      <c r="B28" s="69" t="s">
        <v>287</v>
      </c>
      <c r="C28" s="29" t="s">
        <v>267</v>
      </c>
      <c r="D28" s="69"/>
      <c r="E28" s="69"/>
      <c r="F28" s="69"/>
      <c r="G28" s="69"/>
      <c r="H28" s="69"/>
      <c r="I28" s="69"/>
      <c r="J28" s="69"/>
    </row>
    <row r="29" spans="1:10" ht="13.5">
      <c r="A29" s="69"/>
      <c r="B29" s="69"/>
      <c r="C29" s="69"/>
      <c r="D29" s="69"/>
      <c r="E29" s="69"/>
      <c r="F29" s="69"/>
      <c r="G29" s="69"/>
      <c r="H29" s="69"/>
      <c r="I29" s="69"/>
      <c r="J29" s="69"/>
    </row>
    <row r="30" spans="1:10" ht="13.5">
      <c r="A30" s="69"/>
      <c r="B30" s="113"/>
      <c r="C30" s="940" t="s">
        <v>268</v>
      </c>
      <c r="D30" s="941"/>
      <c r="E30" s="941"/>
      <c r="F30" s="941"/>
      <c r="G30" s="941"/>
      <c r="H30" s="941"/>
      <c r="I30" s="941"/>
      <c r="J30" s="942"/>
    </row>
    <row r="31" spans="1:10" ht="6.75" customHeight="1">
      <c r="A31" s="69"/>
      <c r="B31" s="113"/>
      <c r="C31" s="127"/>
      <c r="D31" s="115"/>
      <c r="E31" s="115"/>
      <c r="F31" s="115"/>
      <c r="G31" s="115"/>
      <c r="H31" s="115"/>
      <c r="I31" s="943"/>
      <c r="J31" s="944"/>
    </row>
    <row r="32" spans="1:10" ht="17.25" customHeight="1">
      <c r="A32" s="69"/>
      <c r="B32" s="113"/>
      <c r="C32" s="936" t="s">
        <v>269</v>
      </c>
      <c r="D32" s="937"/>
      <c r="E32" s="937"/>
      <c r="F32" s="937"/>
      <c r="G32" s="241" t="s">
        <v>270</v>
      </c>
      <c r="H32" s="241"/>
      <c r="I32" s="242"/>
      <c r="J32" s="243"/>
    </row>
    <row r="33" spans="1:10" ht="17.25" customHeight="1">
      <c r="A33" s="69"/>
      <c r="B33" s="113"/>
      <c r="C33" s="936" t="s">
        <v>288</v>
      </c>
      <c r="D33" s="937"/>
      <c r="E33" s="937"/>
      <c r="F33" s="937"/>
      <c r="G33" s="241" t="s">
        <v>270</v>
      </c>
      <c r="H33" s="241"/>
      <c r="I33" s="242"/>
      <c r="J33" s="243"/>
    </row>
    <row r="34" spans="1:10" ht="17.25" customHeight="1">
      <c r="A34" s="69"/>
      <c r="B34" s="113"/>
      <c r="C34" s="936" t="s">
        <v>271</v>
      </c>
      <c r="D34" s="937"/>
      <c r="E34" s="937"/>
      <c r="F34" s="937"/>
      <c r="G34" s="241" t="s">
        <v>270</v>
      </c>
      <c r="H34" s="241"/>
      <c r="I34" s="242"/>
      <c r="J34" s="243"/>
    </row>
    <row r="35" spans="1:10" ht="17.25" customHeight="1">
      <c r="A35" s="69"/>
      <c r="B35" s="123"/>
      <c r="C35" s="936" t="s">
        <v>272</v>
      </c>
      <c r="D35" s="937"/>
      <c r="E35" s="937"/>
      <c r="F35" s="937"/>
      <c r="G35" s="241" t="s">
        <v>270</v>
      </c>
      <c r="H35" s="241"/>
      <c r="I35" s="242"/>
      <c r="J35" s="244"/>
    </row>
    <row r="36" spans="1:10" ht="17.25" customHeight="1">
      <c r="A36" s="69"/>
      <c r="B36" s="123"/>
      <c r="C36" s="933" t="s">
        <v>273</v>
      </c>
      <c r="D36" s="934"/>
      <c r="E36" s="934"/>
      <c r="F36" s="934"/>
      <c r="G36" s="934"/>
      <c r="H36" s="934"/>
      <c r="I36" s="934"/>
      <c r="J36" s="935"/>
    </row>
    <row r="37" spans="1:10" ht="13.5">
      <c r="A37" s="69"/>
      <c r="B37" s="123"/>
      <c r="C37" s="938"/>
      <c r="D37" s="939"/>
      <c r="E37" s="939"/>
      <c r="F37" s="939"/>
      <c r="G37" s="115"/>
      <c r="H37" s="115"/>
      <c r="I37" s="944"/>
      <c r="J37" s="944"/>
    </row>
    <row r="38" spans="1:10" ht="5.25" customHeight="1">
      <c r="A38" s="69"/>
      <c r="B38" s="69"/>
      <c r="C38" s="125"/>
      <c r="D38" s="124"/>
      <c r="E38" s="124"/>
      <c r="F38" s="124"/>
      <c r="G38" s="124"/>
      <c r="H38" s="124"/>
      <c r="I38" s="948"/>
      <c r="J38" s="949"/>
    </row>
    <row r="39" spans="1:10" ht="13.5">
      <c r="A39" s="69"/>
      <c r="B39" s="69"/>
      <c r="C39" s="123"/>
      <c r="D39" s="123"/>
      <c r="E39" s="123"/>
      <c r="F39" s="123"/>
      <c r="G39" s="123"/>
      <c r="H39" s="123"/>
      <c r="I39" s="123"/>
      <c r="J39" s="69"/>
    </row>
    <row r="40" spans="1:10" ht="13.5">
      <c r="A40" s="112">
        <v>-2</v>
      </c>
      <c r="B40" s="69" t="s">
        <v>274</v>
      </c>
      <c r="C40" s="69"/>
      <c r="D40" s="69"/>
      <c r="E40" s="69"/>
      <c r="F40" s="69"/>
      <c r="G40" s="69"/>
      <c r="H40" s="69"/>
      <c r="I40" s="69"/>
      <c r="J40" s="69"/>
    </row>
    <row r="41" spans="1:10" ht="13.5">
      <c r="A41" s="69"/>
      <c r="B41" s="69"/>
      <c r="C41" s="69"/>
      <c r="D41" s="69"/>
      <c r="E41" s="69"/>
      <c r="F41" s="69"/>
      <c r="G41" s="69"/>
      <c r="H41" s="69"/>
      <c r="I41" s="69"/>
      <c r="J41" s="69"/>
    </row>
    <row r="42" spans="1:10" ht="17.25" customHeight="1">
      <c r="A42" s="69"/>
      <c r="B42" s="222" t="s">
        <v>289</v>
      </c>
      <c r="C42" s="10" t="s">
        <v>275</v>
      </c>
      <c r="D42" s="10"/>
      <c r="E42" s="10"/>
      <c r="F42" s="10"/>
      <c r="G42" s="10"/>
      <c r="H42" s="10"/>
      <c r="I42" s="245"/>
      <c r="J42" s="222"/>
    </row>
    <row r="43" spans="1:10" ht="17.25" customHeight="1">
      <c r="A43" s="69"/>
      <c r="B43" s="222" t="s">
        <v>284</v>
      </c>
      <c r="C43" s="10" t="s">
        <v>276</v>
      </c>
      <c r="D43" s="10"/>
      <c r="E43" s="10"/>
      <c r="F43" s="10"/>
      <c r="G43" s="10"/>
      <c r="H43" s="10"/>
      <c r="I43" s="245"/>
      <c r="J43" s="222"/>
    </row>
    <row r="44" spans="1:10" ht="17.25" customHeight="1">
      <c r="A44" s="69"/>
      <c r="B44" s="222" t="s">
        <v>287</v>
      </c>
      <c r="C44" s="10" t="s">
        <v>277</v>
      </c>
      <c r="D44" s="10"/>
      <c r="E44" s="10"/>
      <c r="F44" s="10"/>
      <c r="G44" s="10"/>
      <c r="H44" s="10"/>
      <c r="I44" s="245"/>
      <c r="J44" s="222"/>
    </row>
    <row r="45" spans="1:10" ht="17.25" customHeight="1">
      <c r="A45" s="69"/>
      <c r="B45" s="222" t="s">
        <v>290</v>
      </c>
      <c r="C45" s="10" t="s">
        <v>278</v>
      </c>
      <c r="D45" s="10"/>
      <c r="E45" s="10"/>
      <c r="F45" s="10"/>
      <c r="G45" s="10"/>
      <c r="H45" s="10"/>
      <c r="I45" s="222"/>
      <c r="J45" s="222"/>
    </row>
    <row r="46" spans="1:10" ht="16.5" customHeight="1">
      <c r="A46" s="69"/>
      <c r="B46" s="222" t="s">
        <v>291</v>
      </c>
      <c r="C46" s="245" t="s">
        <v>279</v>
      </c>
      <c r="D46" s="222"/>
      <c r="E46" s="222"/>
      <c r="F46" s="222"/>
      <c r="G46" s="222"/>
      <c r="H46" s="222"/>
      <c r="I46" s="222"/>
      <c r="J46" s="222"/>
    </row>
    <row r="47" spans="1:10" ht="16.5" customHeight="1">
      <c r="A47" s="69"/>
      <c r="B47" s="222"/>
      <c r="C47" s="245" t="s">
        <v>810</v>
      </c>
      <c r="D47" s="222"/>
      <c r="E47" s="222"/>
      <c r="F47" s="222"/>
      <c r="G47" s="222"/>
      <c r="H47" s="222"/>
      <c r="I47" s="222"/>
      <c r="J47" s="222"/>
    </row>
    <row r="48" spans="1:10" ht="13.5">
      <c r="A48" s="69"/>
      <c r="B48" s="69"/>
      <c r="C48" s="29"/>
      <c r="D48" s="69"/>
      <c r="E48" s="69"/>
      <c r="F48" s="69"/>
      <c r="G48" s="69"/>
      <c r="H48" s="69"/>
      <c r="I48" s="69"/>
      <c r="J48" s="69"/>
    </row>
    <row r="49" spans="1:10" ht="5.25" customHeight="1">
      <c r="A49" s="69"/>
      <c r="B49" s="69"/>
      <c r="C49" s="69"/>
      <c r="D49" s="69"/>
      <c r="E49" s="69"/>
      <c r="F49" s="69"/>
      <c r="G49" s="69"/>
      <c r="H49" s="69"/>
      <c r="I49" s="69"/>
      <c r="J49" s="69"/>
    </row>
    <row r="50" spans="1:10" ht="5.25" customHeight="1">
      <c r="A50" s="69"/>
      <c r="B50" s="69"/>
      <c r="C50" s="69"/>
      <c r="D50" s="69"/>
      <c r="E50" s="69"/>
      <c r="F50" s="69"/>
      <c r="G50" s="69"/>
      <c r="H50" s="69"/>
      <c r="I50" s="69"/>
      <c r="J50" s="69"/>
    </row>
    <row r="51" spans="1:10" ht="5.25" customHeight="1">
      <c r="A51" s="69"/>
      <c r="B51" s="69"/>
      <c r="C51" s="69"/>
      <c r="D51" s="69"/>
      <c r="E51" s="69"/>
      <c r="F51" s="69"/>
      <c r="G51" s="69"/>
      <c r="H51" s="69"/>
      <c r="I51" s="69"/>
      <c r="J51" s="69"/>
    </row>
    <row r="52" spans="1:10" ht="13.5">
      <c r="A52" s="112">
        <v>-3</v>
      </c>
      <c r="B52" s="69"/>
      <c r="C52" s="946" t="s">
        <v>280</v>
      </c>
      <c r="D52" s="946"/>
      <c r="E52" s="946"/>
      <c r="F52" s="946"/>
      <c r="G52" s="946"/>
      <c r="H52" s="946"/>
      <c r="I52" s="946"/>
      <c r="J52" s="946"/>
    </row>
    <row r="53" spans="1:10" ht="19.5" customHeight="1">
      <c r="A53" s="69"/>
      <c r="B53" s="71"/>
      <c r="C53" s="947" t="s">
        <v>543</v>
      </c>
      <c r="D53" s="947"/>
      <c r="E53" s="947"/>
      <c r="F53" s="947"/>
      <c r="G53" s="947"/>
      <c r="H53" s="947"/>
      <c r="I53" s="947"/>
      <c r="J53" s="947"/>
    </row>
    <row r="54" spans="1:10" ht="19.5" customHeight="1">
      <c r="A54" s="69"/>
      <c r="B54" s="71"/>
      <c r="C54" s="945" t="s">
        <v>544</v>
      </c>
      <c r="D54" s="945"/>
      <c r="E54" s="945"/>
      <c r="F54" s="945"/>
      <c r="G54" s="945"/>
      <c r="H54" s="945"/>
      <c r="I54" s="945"/>
      <c r="J54" s="69"/>
    </row>
  </sheetData>
  <sheetProtection/>
  <mergeCells count="13">
    <mergeCell ref="C30:J30"/>
    <mergeCell ref="I31:J31"/>
    <mergeCell ref="C54:I54"/>
    <mergeCell ref="C52:J52"/>
    <mergeCell ref="C53:J53"/>
    <mergeCell ref="I37:J37"/>
    <mergeCell ref="I38:J38"/>
    <mergeCell ref="C36:J36"/>
    <mergeCell ref="C35:F35"/>
    <mergeCell ref="C37:F37"/>
    <mergeCell ref="C32:F32"/>
    <mergeCell ref="C33:F33"/>
    <mergeCell ref="C34:F34"/>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&amp;C-11-</oddFooter>
  </headerFooter>
</worksheet>
</file>

<file path=xl/worksheets/sheet13.xml><?xml version="1.0" encoding="utf-8"?>
<worksheet xmlns="http://schemas.openxmlformats.org/spreadsheetml/2006/main" xmlns:r="http://schemas.openxmlformats.org/officeDocument/2006/relationships">
  <dimension ref="B2:T42"/>
  <sheetViews>
    <sheetView view="pageBreakPreview" zoomScale="85" zoomScaleSheetLayoutView="85" workbookViewId="0" topLeftCell="A16">
      <selection activeCell="C47" sqref="C47:AA47"/>
    </sheetView>
  </sheetViews>
  <sheetFormatPr defaultColWidth="8.796875" defaultRowHeight="14.25"/>
  <cols>
    <col min="1" max="1" width="1.4921875" style="0" customWidth="1"/>
    <col min="2" max="2" width="1.69921875" style="0" customWidth="1"/>
    <col min="3" max="3" width="12.5" style="0" customWidth="1"/>
    <col min="4" max="4" width="7.59765625" style="0" customWidth="1"/>
    <col min="5" max="5" width="8.09765625" style="0" customWidth="1"/>
    <col min="6" max="6" width="10.3984375" style="0" customWidth="1"/>
    <col min="7" max="7" width="3.69921875" style="0" customWidth="1"/>
    <col min="8" max="8" width="6.59765625" style="0" customWidth="1"/>
    <col min="9" max="9" width="3.5" style="0" customWidth="1"/>
    <col min="10" max="10" width="6.59765625" style="0" customWidth="1"/>
    <col min="11" max="11" width="3.5" style="0" customWidth="1"/>
    <col min="12" max="12" width="10.59765625" style="0" customWidth="1"/>
    <col min="13" max="13" width="4.59765625" style="0" customWidth="1"/>
    <col min="14" max="14" width="3.5" style="0" customWidth="1"/>
    <col min="15" max="15" width="4.59765625" style="0" customWidth="1"/>
    <col min="16" max="16" width="3.5" style="0" customWidth="1"/>
  </cols>
  <sheetData>
    <row r="2" spans="2:16" ht="14.25">
      <c r="B2" s="72" t="s">
        <v>733</v>
      </c>
      <c r="C2" s="1"/>
      <c r="D2" s="1"/>
      <c r="F2" s="1"/>
      <c r="G2" s="1"/>
      <c r="H2" s="1"/>
      <c r="I2" s="1"/>
      <c r="J2" s="1"/>
      <c r="K2" s="1"/>
      <c r="M2" s="1"/>
      <c r="N2" s="1"/>
      <c r="O2" s="1"/>
      <c r="P2" s="1"/>
    </row>
    <row r="3" spans="2:16" ht="13.5" customHeight="1">
      <c r="B3" s="10"/>
      <c r="C3" s="222"/>
      <c r="D3" s="222"/>
      <c r="E3" s="222"/>
      <c r="F3" s="223" t="s">
        <v>318</v>
      </c>
      <c r="G3" s="950"/>
      <c r="H3" s="950"/>
      <c r="I3" s="225" t="s">
        <v>319</v>
      </c>
      <c r="J3" s="950" t="s">
        <v>320</v>
      </c>
      <c r="K3" s="950"/>
      <c r="L3" s="950"/>
      <c r="M3" s="950"/>
      <c r="N3" s="226" t="s">
        <v>319</v>
      </c>
      <c r="O3" s="226"/>
      <c r="P3" s="226"/>
    </row>
    <row r="4" spans="2:16" ht="21.75" customHeight="1">
      <c r="B4" s="11"/>
      <c r="C4" s="951" t="s">
        <v>11</v>
      </c>
      <c r="D4" s="952"/>
      <c r="E4" s="953"/>
      <c r="F4" s="951" t="s">
        <v>10</v>
      </c>
      <c r="G4" s="952"/>
      <c r="H4" s="954"/>
      <c r="I4" s="954"/>
      <c r="J4" s="954"/>
      <c r="K4" s="954"/>
      <c r="L4" s="954"/>
      <c r="M4" s="954"/>
      <c r="N4" s="954"/>
      <c r="O4" s="954"/>
      <c r="P4" s="955"/>
    </row>
    <row r="5" spans="2:20" ht="16.5" customHeight="1">
      <c r="B5" s="11"/>
      <c r="C5" s="956" t="s">
        <v>12</v>
      </c>
      <c r="D5" s="959" t="s">
        <v>13</v>
      </c>
      <c r="E5" s="960"/>
      <c r="F5" s="134" t="s">
        <v>321</v>
      </c>
      <c r="G5" s="135" t="s">
        <v>150</v>
      </c>
      <c r="H5" s="135" t="s">
        <v>322</v>
      </c>
      <c r="I5" s="135" t="s">
        <v>151</v>
      </c>
      <c r="J5" s="135"/>
      <c r="K5" s="135"/>
      <c r="L5" s="135"/>
      <c r="M5" s="135"/>
      <c r="N5" s="135"/>
      <c r="O5" s="135"/>
      <c r="P5" s="130"/>
      <c r="T5" t="s">
        <v>323</v>
      </c>
    </row>
    <row r="6" spans="2:20" ht="16.5" customHeight="1">
      <c r="B6" s="11"/>
      <c r="C6" s="957"/>
      <c r="D6" s="961" t="s">
        <v>14</v>
      </c>
      <c r="E6" s="962"/>
      <c r="F6" s="965"/>
      <c r="G6" s="966"/>
      <c r="H6" s="966"/>
      <c r="I6" s="966"/>
      <c r="J6" s="966"/>
      <c r="K6" s="966"/>
      <c r="L6" s="966"/>
      <c r="M6" s="966"/>
      <c r="N6" s="966"/>
      <c r="O6" s="966"/>
      <c r="P6" s="967"/>
      <c r="T6" t="s">
        <v>324</v>
      </c>
    </row>
    <row r="7" spans="2:20" ht="16.5" customHeight="1">
      <c r="B7" s="11"/>
      <c r="C7" s="957"/>
      <c r="D7" s="963"/>
      <c r="E7" s="964"/>
      <c r="F7" s="227" t="s">
        <v>325</v>
      </c>
      <c r="G7" s="968"/>
      <c r="H7" s="968"/>
      <c r="I7" s="968"/>
      <c r="J7" s="968"/>
      <c r="K7" s="968"/>
      <c r="L7" s="968"/>
      <c r="M7" s="968"/>
      <c r="N7" s="968"/>
      <c r="O7" s="968"/>
      <c r="P7" s="139" t="s">
        <v>319</v>
      </c>
      <c r="T7" t="s">
        <v>326</v>
      </c>
    </row>
    <row r="8" spans="2:20" ht="16.5" customHeight="1">
      <c r="B8" s="11"/>
      <c r="C8" s="958"/>
      <c r="D8" s="969" t="s">
        <v>15</v>
      </c>
      <c r="E8" s="970"/>
      <c r="F8" s="228" t="s">
        <v>545</v>
      </c>
      <c r="G8" s="133" t="s">
        <v>150</v>
      </c>
      <c r="H8" s="952" t="s">
        <v>325</v>
      </c>
      <c r="I8" s="952"/>
      <c r="J8" s="952"/>
      <c r="K8" s="952"/>
      <c r="L8" s="952"/>
      <c r="M8" s="952"/>
      <c r="N8" s="135" t="s">
        <v>327</v>
      </c>
      <c r="O8" s="135" t="s">
        <v>322</v>
      </c>
      <c r="P8" s="130" t="s">
        <v>151</v>
      </c>
      <c r="T8" t="s">
        <v>328</v>
      </c>
    </row>
    <row r="9" spans="2:20" ht="16.5" customHeight="1">
      <c r="B9" s="11"/>
      <c r="C9" s="971" t="s">
        <v>8</v>
      </c>
      <c r="D9" s="973" t="s">
        <v>9</v>
      </c>
      <c r="E9" s="974"/>
      <c r="F9" s="216" t="s">
        <v>329</v>
      </c>
      <c r="G9" s="131" t="s">
        <v>330</v>
      </c>
      <c r="H9" s="140"/>
      <c r="I9" s="131" t="s">
        <v>331</v>
      </c>
      <c r="J9" s="140"/>
      <c r="K9" s="131" t="s">
        <v>332</v>
      </c>
      <c r="L9" s="140"/>
      <c r="M9" s="131" t="s">
        <v>331</v>
      </c>
      <c r="N9" s="140"/>
      <c r="O9" s="140"/>
      <c r="P9" s="141"/>
      <c r="T9" t="s">
        <v>333</v>
      </c>
    </row>
    <row r="10" spans="2:20" ht="16.5" customHeight="1">
      <c r="B10" s="11"/>
      <c r="C10" s="972"/>
      <c r="D10" s="975"/>
      <c r="E10" s="976"/>
      <c r="F10" s="977" t="s">
        <v>334</v>
      </c>
      <c r="G10" s="978"/>
      <c r="H10" s="979"/>
      <c r="I10" s="979"/>
      <c r="J10" s="979"/>
      <c r="K10" s="979"/>
      <c r="L10" s="979"/>
      <c r="M10" s="979"/>
      <c r="N10" s="979"/>
      <c r="O10" s="979"/>
      <c r="P10" s="143" t="s">
        <v>335</v>
      </c>
      <c r="T10" t="s">
        <v>336</v>
      </c>
    </row>
    <row r="11" spans="2:20" ht="16.5" customHeight="1">
      <c r="B11" s="11"/>
      <c r="C11" s="972"/>
      <c r="D11" s="975"/>
      <c r="E11" s="976"/>
      <c r="F11" s="980" t="s">
        <v>337</v>
      </c>
      <c r="G11" s="981"/>
      <c r="H11" s="224"/>
      <c r="I11" s="224" t="s">
        <v>338</v>
      </c>
      <c r="J11" s="229" t="s">
        <v>150</v>
      </c>
      <c r="K11" s="224" t="s">
        <v>322</v>
      </c>
      <c r="L11" s="229" t="s">
        <v>151</v>
      </c>
      <c r="M11" s="224"/>
      <c r="N11" s="224"/>
      <c r="O11" s="224"/>
      <c r="P11" s="230"/>
      <c r="T11" t="s">
        <v>339</v>
      </c>
    </row>
    <row r="12" spans="2:20" ht="16.5" customHeight="1">
      <c r="B12" s="71"/>
      <c r="C12" s="972"/>
      <c r="D12" s="969" t="s">
        <v>340</v>
      </c>
      <c r="E12" s="970"/>
      <c r="F12" s="982" t="s">
        <v>341</v>
      </c>
      <c r="G12" s="983"/>
      <c r="H12" s="144"/>
      <c r="I12" s="135" t="s">
        <v>342</v>
      </c>
      <c r="J12" s="144"/>
      <c r="K12" s="135" t="s">
        <v>343</v>
      </c>
      <c r="L12" s="135" t="s">
        <v>344</v>
      </c>
      <c r="M12" s="144"/>
      <c r="N12" s="135" t="s">
        <v>342</v>
      </c>
      <c r="O12" s="144"/>
      <c r="P12" s="130" t="s">
        <v>343</v>
      </c>
      <c r="T12" t="s">
        <v>345</v>
      </c>
    </row>
    <row r="13" spans="2:20" ht="16.5" customHeight="1">
      <c r="B13" s="71"/>
      <c r="C13" s="972"/>
      <c r="D13" s="961" t="s">
        <v>221</v>
      </c>
      <c r="E13" s="962"/>
      <c r="F13" s="231" t="s">
        <v>346</v>
      </c>
      <c r="G13" s="232"/>
      <c r="H13" s="145"/>
      <c r="I13" s="140" t="s">
        <v>342</v>
      </c>
      <c r="J13" s="145"/>
      <c r="K13" s="140" t="s">
        <v>343</v>
      </c>
      <c r="L13" s="146" t="s">
        <v>347</v>
      </c>
      <c r="M13" s="145"/>
      <c r="N13" s="140" t="s">
        <v>342</v>
      </c>
      <c r="O13" s="145"/>
      <c r="P13" s="141" t="s">
        <v>343</v>
      </c>
      <c r="T13" t="s">
        <v>348</v>
      </c>
    </row>
    <row r="14" spans="2:16" ht="16.5" customHeight="1">
      <c r="B14" s="71"/>
      <c r="C14" s="972"/>
      <c r="D14" s="963"/>
      <c r="E14" s="964"/>
      <c r="F14" s="215" t="s">
        <v>349</v>
      </c>
      <c r="G14" s="226"/>
      <c r="H14" s="147"/>
      <c r="I14" s="136" t="s">
        <v>342</v>
      </c>
      <c r="J14" s="147"/>
      <c r="K14" s="136" t="s">
        <v>343</v>
      </c>
      <c r="L14" s="148" t="s">
        <v>347</v>
      </c>
      <c r="M14" s="147"/>
      <c r="N14" s="136" t="s">
        <v>342</v>
      </c>
      <c r="O14" s="147"/>
      <c r="P14" s="149" t="s">
        <v>343</v>
      </c>
    </row>
    <row r="15" spans="2:16" ht="16.5" customHeight="1">
      <c r="B15" s="81"/>
      <c r="C15" s="972"/>
      <c r="D15" s="961" t="s">
        <v>16</v>
      </c>
      <c r="E15" s="962"/>
      <c r="F15" s="150" t="s">
        <v>350</v>
      </c>
      <c r="G15" s="151" t="s">
        <v>150</v>
      </c>
      <c r="H15" s="146" t="s">
        <v>351</v>
      </c>
      <c r="I15" s="984"/>
      <c r="J15" s="984"/>
      <c r="K15" s="140" t="s">
        <v>322</v>
      </c>
      <c r="L15" s="140" t="s">
        <v>151</v>
      </c>
      <c r="M15" s="131"/>
      <c r="N15" s="140"/>
      <c r="O15" s="140"/>
      <c r="P15" s="141"/>
    </row>
    <row r="16" spans="2:16" ht="16.5" customHeight="1">
      <c r="B16" s="81"/>
      <c r="C16" s="972"/>
      <c r="D16" s="963"/>
      <c r="E16" s="964"/>
      <c r="F16" s="985" t="s">
        <v>352</v>
      </c>
      <c r="G16" s="986"/>
      <c r="H16" s="136"/>
      <c r="I16" s="136" t="s">
        <v>342</v>
      </c>
      <c r="J16" s="136"/>
      <c r="K16" s="136" t="s">
        <v>343</v>
      </c>
      <c r="L16" s="136"/>
      <c r="M16" s="136"/>
      <c r="N16" s="136"/>
      <c r="O16" s="136"/>
      <c r="P16" s="149"/>
    </row>
    <row r="17" spans="2:16" ht="16.5" customHeight="1">
      <c r="B17" s="81"/>
      <c r="C17" s="972"/>
      <c r="D17" s="969" t="s">
        <v>222</v>
      </c>
      <c r="E17" s="987"/>
      <c r="F17" s="988"/>
      <c r="G17" s="989"/>
      <c r="H17" s="989"/>
      <c r="I17" s="989"/>
      <c r="J17" s="989"/>
      <c r="K17" s="989"/>
      <c r="L17" s="989"/>
      <c r="M17" s="989"/>
      <c r="N17" s="989"/>
      <c r="O17" s="989"/>
      <c r="P17" s="990"/>
    </row>
    <row r="18" spans="2:16" ht="16.5" customHeight="1">
      <c r="B18" s="11"/>
      <c r="C18" s="991" t="s">
        <v>7</v>
      </c>
      <c r="D18" s="993" t="s">
        <v>6</v>
      </c>
      <c r="E18" s="994"/>
      <c r="F18" s="233" t="s">
        <v>350</v>
      </c>
      <c r="G18" s="140" t="s">
        <v>150</v>
      </c>
      <c r="H18" s="140" t="s">
        <v>353</v>
      </c>
      <c r="I18" s="995"/>
      <c r="J18" s="995"/>
      <c r="K18" s="995"/>
      <c r="L18" s="995"/>
      <c r="M18" s="140" t="s">
        <v>327</v>
      </c>
      <c r="N18" s="140"/>
      <c r="O18" s="140" t="s">
        <v>322</v>
      </c>
      <c r="P18" s="141" t="s">
        <v>151</v>
      </c>
    </row>
    <row r="19" spans="2:16" ht="16.5" customHeight="1">
      <c r="B19" s="74"/>
      <c r="C19" s="992"/>
      <c r="D19" s="996" t="s">
        <v>5</v>
      </c>
      <c r="E19" s="997"/>
      <c r="F19" s="227" t="s">
        <v>354</v>
      </c>
      <c r="G19" s="138" t="s">
        <v>150</v>
      </c>
      <c r="H19" s="138" t="s">
        <v>353</v>
      </c>
      <c r="I19" s="968"/>
      <c r="J19" s="968"/>
      <c r="K19" s="968"/>
      <c r="L19" s="968"/>
      <c r="M19" s="138" t="s">
        <v>327</v>
      </c>
      <c r="N19" s="138"/>
      <c r="O19" s="138" t="s">
        <v>322</v>
      </c>
      <c r="P19" s="139" t="s">
        <v>151</v>
      </c>
    </row>
    <row r="20" spans="2:16" ht="16.5" customHeight="1">
      <c r="B20" s="998"/>
      <c r="C20" s="999" t="s">
        <v>4</v>
      </c>
      <c r="D20" s="1002" t="s">
        <v>3</v>
      </c>
      <c r="E20" s="1003"/>
      <c r="F20" s="993" t="s">
        <v>355</v>
      </c>
      <c r="G20" s="1008"/>
      <c r="H20" s="145"/>
      <c r="I20" s="140" t="s">
        <v>342</v>
      </c>
      <c r="J20" s="145"/>
      <c r="K20" s="140" t="s">
        <v>343</v>
      </c>
      <c r="L20" s="140" t="s">
        <v>356</v>
      </c>
      <c r="M20" s="140" t="s">
        <v>357</v>
      </c>
      <c r="N20" s="140" t="s">
        <v>150</v>
      </c>
      <c r="O20" s="140" t="s">
        <v>322</v>
      </c>
      <c r="P20" s="141" t="s">
        <v>151</v>
      </c>
    </row>
    <row r="21" spans="2:16" ht="16.5" customHeight="1">
      <c r="B21" s="998"/>
      <c r="C21" s="1000"/>
      <c r="D21" s="1004"/>
      <c r="E21" s="1005"/>
      <c r="F21" s="1009" t="s">
        <v>358</v>
      </c>
      <c r="G21" s="1010"/>
      <c r="H21" s="92"/>
      <c r="I21" s="142" t="s">
        <v>342</v>
      </c>
      <c r="J21" s="92"/>
      <c r="K21" s="142" t="s">
        <v>343</v>
      </c>
      <c r="L21" s="142" t="s">
        <v>356</v>
      </c>
      <c r="M21" s="142" t="s">
        <v>357</v>
      </c>
      <c r="N21" s="142" t="s">
        <v>150</v>
      </c>
      <c r="O21" s="142" t="s">
        <v>322</v>
      </c>
      <c r="P21" s="143" t="s">
        <v>151</v>
      </c>
    </row>
    <row r="22" spans="2:16" ht="16.5" customHeight="1">
      <c r="B22" s="998"/>
      <c r="C22" s="1000"/>
      <c r="D22" s="1004"/>
      <c r="E22" s="1006"/>
      <c r="F22" s="1009" t="s">
        <v>359</v>
      </c>
      <c r="G22" s="1010"/>
      <c r="H22" s="92"/>
      <c r="I22" s="142" t="s">
        <v>342</v>
      </c>
      <c r="J22" s="92"/>
      <c r="K22" s="142" t="s">
        <v>343</v>
      </c>
      <c r="L22" s="142" t="s">
        <v>356</v>
      </c>
      <c r="M22" s="142" t="s">
        <v>357</v>
      </c>
      <c r="N22" s="142" t="s">
        <v>150</v>
      </c>
      <c r="O22" s="142" t="s">
        <v>322</v>
      </c>
      <c r="P22" s="143" t="s">
        <v>151</v>
      </c>
    </row>
    <row r="23" spans="2:16" ht="16.5" customHeight="1">
      <c r="B23" s="998"/>
      <c r="C23" s="1000"/>
      <c r="D23" s="980"/>
      <c r="E23" s="1007"/>
      <c r="F23" s="996" t="s">
        <v>16</v>
      </c>
      <c r="G23" s="1011"/>
      <c r="H23" s="152"/>
      <c r="I23" s="138" t="s">
        <v>342</v>
      </c>
      <c r="J23" s="152"/>
      <c r="K23" s="138" t="s">
        <v>343</v>
      </c>
      <c r="L23" s="138" t="s">
        <v>356</v>
      </c>
      <c r="M23" s="138" t="s">
        <v>357</v>
      </c>
      <c r="N23" s="138" t="s">
        <v>150</v>
      </c>
      <c r="O23" s="138" t="s">
        <v>322</v>
      </c>
      <c r="P23" s="139" t="s">
        <v>151</v>
      </c>
    </row>
    <row r="24" spans="2:16" ht="16.5" customHeight="1">
      <c r="B24" s="998"/>
      <c r="C24" s="1001"/>
      <c r="D24" s="980" t="s">
        <v>2</v>
      </c>
      <c r="E24" s="1007"/>
      <c r="F24" s="134" t="s">
        <v>360</v>
      </c>
      <c r="G24" s="135"/>
      <c r="H24" s="135"/>
      <c r="I24" s="135"/>
      <c r="J24" s="135"/>
      <c r="K24" s="135"/>
      <c r="L24" s="135"/>
      <c r="M24" s="135"/>
      <c r="N24" s="135"/>
      <c r="O24" s="135"/>
      <c r="P24" s="130"/>
    </row>
    <row r="25" spans="2:16" ht="16.5" customHeight="1">
      <c r="B25" s="998"/>
      <c r="C25" s="1012" t="s">
        <v>361</v>
      </c>
      <c r="D25" s="1014" t="s">
        <v>740</v>
      </c>
      <c r="E25" s="1003"/>
      <c r="F25" s="234" t="s">
        <v>354</v>
      </c>
      <c r="G25" s="90" t="s">
        <v>150</v>
      </c>
      <c r="H25" s="140" t="s">
        <v>322</v>
      </c>
      <c r="I25" s="140" t="s">
        <v>151</v>
      </c>
      <c r="J25" s="140"/>
      <c r="K25" s="140"/>
      <c r="L25" s="140"/>
      <c r="M25" s="140"/>
      <c r="N25" s="140"/>
      <c r="O25" s="140"/>
      <c r="P25" s="141"/>
    </row>
    <row r="26" spans="2:16" ht="16.5" customHeight="1">
      <c r="B26" s="998"/>
      <c r="C26" s="1013"/>
      <c r="D26" s="1004"/>
      <c r="E26" s="1006"/>
      <c r="F26" s="1009" t="s">
        <v>362</v>
      </c>
      <c r="G26" s="1010"/>
      <c r="H26" s="1010"/>
      <c r="I26" s="142" t="s">
        <v>354</v>
      </c>
      <c r="J26" s="142" t="s">
        <v>150</v>
      </c>
      <c r="K26" s="142" t="s">
        <v>322</v>
      </c>
      <c r="L26" s="142" t="s">
        <v>151</v>
      </c>
      <c r="M26" s="142"/>
      <c r="N26" s="142"/>
      <c r="O26" s="142"/>
      <c r="P26" s="143"/>
    </row>
    <row r="27" spans="2:16" ht="16.5" customHeight="1">
      <c r="B27" s="11"/>
      <c r="C27" s="1013"/>
      <c r="D27" s="980"/>
      <c r="E27" s="1007"/>
      <c r="F27" s="132" t="s">
        <v>363</v>
      </c>
      <c r="G27" s="968"/>
      <c r="H27" s="968"/>
      <c r="I27" s="138" t="s">
        <v>364</v>
      </c>
      <c r="J27" s="138"/>
      <c r="K27" s="138"/>
      <c r="L27" s="138"/>
      <c r="M27" s="138"/>
      <c r="N27" s="138"/>
      <c r="O27" s="138"/>
      <c r="P27" s="139"/>
    </row>
    <row r="28" spans="2:16" ht="16.5" customHeight="1">
      <c r="B28" s="11"/>
      <c r="C28" s="992"/>
      <c r="D28" s="980" t="s">
        <v>1</v>
      </c>
      <c r="E28" s="1007"/>
      <c r="F28" s="1015" t="s">
        <v>365</v>
      </c>
      <c r="G28" s="1016"/>
      <c r="H28" s="1016"/>
      <c r="I28" s="1016"/>
      <c r="J28" s="1016"/>
      <c r="K28" s="1016"/>
      <c r="L28" s="1016"/>
      <c r="M28" s="138" t="s">
        <v>354</v>
      </c>
      <c r="N28" s="138" t="s">
        <v>150</v>
      </c>
      <c r="O28" s="138" t="s">
        <v>322</v>
      </c>
      <c r="P28" s="139" t="s">
        <v>151</v>
      </c>
    </row>
    <row r="29" spans="2:16" ht="16.5" customHeight="1">
      <c r="B29" s="11"/>
      <c r="C29" s="1000" t="s">
        <v>223</v>
      </c>
      <c r="D29" s="1002" t="s">
        <v>0</v>
      </c>
      <c r="E29" s="1003"/>
      <c r="F29" s="156" t="s">
        <v>366</v>
      </c>
      <c r="G29" s="140" t="s">
        <v>367</v>
      </c>
      <c r="H29" s="140"/>
      <c r="I29" s="131" t="s">
        <v>734</v>
      </c>
      <c r="J29" s="131"/>
      <c r="K29" s="131" t="s">
        <v>735</v>
      </c>
      <c r="L29" s="140"/>
      <c r="M29" s="140"/>
      <c r="N29" s="140"/>
      <c r="O29" s="140"/>
      <c r="P29" s="141"/>
    </row>
    <row r="30" spans="2:16" ht="16.5" customHeight="1">
      <c r="B30" s="73"/>
      <c r="C30" s="1001"/>
      <c r="D30" s="980"/>
      <c r="E30" s="1007"/>
      <c r="F30" s="227" t="s">
        <v>160</v>
      </c>
      <c r="G30" s="138" t="s">
        <v>367</v>
      </c>
      <c r="H30" s="138"/>
      <c r="I30" s="153" t="s">
        <v>369</v>
      </c>
      <c r="J30" s="138"/>
      <c r="K30" s="138"/>
      <c r="L30" s="138"/>
      <c r="M30" s="153" t="s">
        <v>730</v>
      </c>
      <c r="N30" s="138"/>
      <c r="O30" s="138"/>
      <c r="P30" s="139" t="s">
        <v>368</v>
      </c>
    </row>
    <row r="31" spans="2:16" ht="16.5" customHeight="1">
      <c r="B31" s="1019"/>
      <c r="C31" s="991" t="s">
        <v>370</v>
      </c>
      <c r="D31" s="969" t="s">
        <v>224</v>
      </c>
      <c r="E31" s="970"/>
      <c r="F31" s="228" t="s">
        <v>780</v>
      </c>
      <c r="G31" s="135"/>
      <c r="H31" s="135"/>
      <c r="I31" s="135" t="s">
        <v>104</v>
      </c>
      <c r="J31" s="135"/>
      <c r="K31" s="135" t="s">
        <v>371</v>
      </c>
      <c r="L31" s="135"/>
      <c r="M31" s="135" t="s">
        <v>372</v>
      </c>
      <c r="N31" s="135"/>
      <c r="O31" s="135"/>
      <c r="P31" s="130"/>
    </row>
    <row r="32" spans="2:16" ht="27.75" customHeight="1">
      <c r="B32" s="1019"/>
      <c r="C32" s="1013"/>
      <c r="D32" s="1020" t="s">
        <v>373</v>
      </c>
      <c r="E32" s="1021"/>
      <c r="F32" s="150" t="s">
        <v>545</v>
      </c>
      <c r="G32" s="140" t="s">
        <v>375</v>
      </c>
      <c r="H32" s="1008"/>
      <c r="I32" s="1008"/>
      <c r="J32" s="1008"/>
      <c r="K32" s="1008"/>
      <c r="L32" s="1008"/>
      <c r="M32" s="1008"/>
      <c r="N32" s="140" t="s">
        <v>376</v>
      </c>
      <c r="O32" s="140" t="s">
        <v>374</v>
      </c>
      <c r="P32" s="141" t="s">
        <v>151</v>
      </c>
    </row>
    <row r="33" spans="2:16" ht="27.75" customHeight="1">
      <c r="B33" s="1019"/>
      <c r="C33" s="992"/>
      <c r="D33" s="1017" t="s">
        <v>377</v>
      </c>
      <c r="E33" s="1018"/>
      <c r="F33" s="154" t="s">
        <v>354</v>
      </c>
      <c r="G33" s="138" t="s">
        <v>375</v>
      </c>
      <c r="H33" s="1011"/>
      <c r="I33" s="1011"/>
      <c r="J33" s="1011"/>
      <c r="K33" s="1011"/>
      <c r="L33" s="1011"/>
      <c r="M33" s="1011"/>
      <c r="N33" s="138" t="s">
        <v>335</v>
      </c>
      <c r="O33" s="138" t="s">
        <v>354</v>
      </c>
      <c r="P33" s="139" t="s">
        <v>151</v>
      </c>
    </row>
    <row r="34" spans="3:16" ht="9.75" customHeight="1">
      <c r="C34" s="69"/>
      <c r="D34" s="69"/>
      <c r="E34" s="69"/>
      <c r="F34" s="69"/>
      <c r="G34" s="69"/>
      <c r="H34" s="69"/>
      <c r="I34" s="69"/>
      <c r="J34" s="69"/>
      <c r="K34" s="69"/>
      <c r="L34" s="69"/>
      <c r="M34" s="69"/>
      <c r="N34" s="69"/>
      <c r="O34" s="69"/>
      <c r="P34" s="69"/>
    </row>
    <row r="35" spans="3:16" ht="16.5" customHeight="1">
      <c r="C35" s="29" t="s">
        <v>378</v>
      </c>
      <c r="D35" s="69"/>
      <c r="E35" s="69"/>
      <c r="F35" s="69"/>
      <c r="G35" s="69"/>
      <c r="H35" s="69"/>
      <c r="I35" s="69"/>
      <c r="J35" s="69"/>
      <c r="K35" s="69"/>
      <c r="L35" s="69"/>
      <c r="M35" s="69"/>
      <c r="N35" s="69"/>
      <c r="O35" s="69"/>
      <c r="P35" s="69"/>
    </row>
    <row r="36" spans="3:16" ht="16.5" customHeight="1">
      <c r="C36" s="29" t="s">
        <v>546</v>
      </c>
      <c r="D36" s="69"/>
      <c r="E36" s="69"/>
      <c r="F36" s="69"/>
      <c r="G36" s="69"/>
      <c r="H36" s="69"/>
      <c r="I36" s="69"/>
      <c r="J36" s="69"/>
      <c r="K36" s="69"/>
      <c r="L36" s="69"/>
      <c r="M36" s="69"/>
      <c r="N36" s="69"/>
      <c r="O36" s="69"/>
      <c r="P36" s="69"/>
    </row>
    <row r="37" spans="3:16" ht="16.5" customHeight="1">
      <c r="C37" s="29" t="s">
        <v>547</v>
      </c>
      <c r="D37" s="69"/>
      <c r="E37" s="69"/>
      <c r="F37" s="69"/>
      <c r="G37" s="69"/>
      <c r="H37" s="69"/>
      <c r="I37" s="69"/>
      <c r="J37" s="69"/>
      <c r="K37" s="69"/>
      <c r="L37" s="69"/>
      <c r="M37" s="69"/>
      <c r="N37" s="69"/>
      <c r="O37" s="69"/>
      <c r="P37" s="69"/>
    </row>
    <row r="38" spans="3:16" ht="16.5" customHeight="1">
      <c r="C38" s="29" t="s">
        <v>19</v>
      </c>
      <c r="D38" s="69"/>
      <c r="E38" s="69"/>
      <c r="F38" s="69"/>
      <c r="G38" s="69"/>
      <c r="H38" s="69"/>
      <c r="I38" s="69"/>
      <c r="J38" s="69"/>
      <c r="K38" s="69"/>
      <c r="L38" s="69"/>
      <c r="M38" s="69"/>
      <c r="N38" s="69"/>
      <c r="O38" s="69"/>
      <c r="P38" s="69"/>
    </row>
    <row r="39" spans="3:16" s="30" customFormat="1" ht="16.5" customHeight="1">
      <c r="C39" s="255" t="s">
        <v>811</v>
      </c>
      <c r="D39" s="77"/>
      <c r="E39" s="77"/>
      <c r="F39" s="77"/>
      <c r="G39" s="77"/>
      <c r="H39" s="77"/>
      <c r="I39" s="77"/>
      <c r="J39" s="77"/>
      <c r="K39" s="77"/>
      <c r="L39" s="77"/>
      <c r="M39" s="77"/>
      <c r="N39" s="77"/>
      <c r="O39" s="77"/>
      <c r="P39" s="77"/>
    </row>
    <row r="40" spans="3:16" s="30" customFormat="1" ht="16.5" customHeight="1">
      <c r="C40" s="255" t="s">
        <v>812</v>
      </c>
      <c r="D40" s="77"/>
      <c r="E40" s="77"/>
      <c r="F40" s="77"/>
      <c r="G40" s="77"/>
      <c r="H40" s="77"/>
      <c r="I40" s="77"/>
      <c r="J40" s="77"/>
      <c r="K40" s="77"/>
      <c r="L40" s="77"/>
      <c r="M40" s="77"/>
      <c r="N40" s="77"/>
      <c r="O40" s="77"/>
      <c r="P40" s="77"/>
    </row>
    <row r="41" spans="3:16" ht="16.5" customHeight="1">
      <c r="C41" s="29" t="s">
        <v>781</v>
      </c>
      <c r="D41" s="69"/>
      <c r="E41" s="69"/>
      <c r="F41" s="69"/>
      <c r="G41" s="69"/>
      <c r="H41" s="69"/>
      <c r="I41" s="69"/>
      <c r="J41" s="69"/>
      <c r="K41" s="69"/>
      <c r="L41" s="69"/>
      <c r="M41" s="69"/>
      <c r="N41" s="69"/>
      <c r="O41" s="69"/>
      <c r="P41" s="69"/>
    </row>
    <row r="42" spans="5:12" ht="16.5" customHeight="1">
      <c r="E42" s="155"/>
      <c r="G42" s="155"/>
      <c r="I42" s="155"/>
      <c r="J42" s="155"/>
      <c r="K42" s="155"/>
      <c r="L42" s="155"/>
    </row>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sheetData>
  <sheetProtection/>
  <mergeCells count="54">
    <mergeCell ref="H32:M32"/>
    <mergeCell ref="D33:E33"/>
    <mergeCell ref="H33:M33"/>
    <mergeCell ref="C29:C30"/>
    <mergeCell ref="D29:E30"/>
    <mergeCell ref="B31:B33"/>
    <mergeCell ref="C31:C33"/>
    <mergeCell ref="D31:E31"/>
    <mergeCell ref="D32:E32"/>
    <mergeCell ref="F22:G22"/>
    <mergeCell ref="F23:G23"/>
    <mergeCell ref="D24:E24"/>
    <mergeCell ref="C25:C28"/>
    <mergeCell ref="D25:E27"/>
    <mergeCell ref="F26:H26"/>
    <mergeCell ref="G27:H27"/>
    <mergeCell ref="D28:E28"/>
    <mergeCell ref="F28:L28"/>
    <mergeCell ref="C18:C19"/>
    <mergeCell ref="D18:E18"/>
    <mergeCell ref="I18:L18"/>
    <mergeCell ref="D19:E19"/>
    <mergeCell ref="I19:L19"/>
    <mergeCell ref="B20:B26"/>
    <mergeCell ref="C20:C24"/>
    <mergeCell ref="D20:E23"/>
    <mergeCell ref="F20:G20"/>
    <mergeCell ref="F21:G21"/>
    <mergeCell ref="D13:E14"/>
    <mergeCell ref="D15:E16"/>
    <mergeCell ref="I15:J15"/>
    <mergeCell ref="F16:G16"/>
    <mergeCell ref="D17:E17"/>
    <mergeCell ref="F17:P17"/>
    <mergeCell ref="D8:E8"/>
    <mergeCell ref="H8:I8"/>
    <mergeCell ref="J8:M8"/>
    <mergeCell ref="C9:C17"/>
    <mergeCell ref="D9:E11"/>
    <mergeCell ref="F10:G10"/>
    <mergeCell ref="H10:O10"/>
    <mergeCell ref="F11:G11"/>
    <mergeCell ref="D12:E12"/>
    <mergeCell ref="F12:G12"/>
    <mergeCell ref="G3:H3"/>
    <mergeCell ref="J3:K3"/>
    <mergeCell ref="L3:M3"/>
    <mergeCell ref="C4:E4"/>
    <mergeCell ref="F4:P4"/>
    <mergeCell ref="C5:C8"/>
    <mergeCell ref="D5:E5"/>
    <mergeCell ref="D6:E7"/>
    <mergeCell ref="F6:P6"/>
    <mergeCell ref="G7:O7"/>
  </mergeCells>
  <dataValidations count="3">
    <dataValidation type="list" allowBlank="1" showInputMessage="1" showErrorMessage="1" promptTitle="プルダウンリストから選択してください。" sqref="F6:P6">
      <formula1>$T$6:$T$9</formula1>
    </dataValidation>
    <dataValidation type="list" allowBlank="1" showInputMessage="1" showErrorMessage="1" sqref="I15:J15">
      <formula1>$T$10:$T$11</formula1>
    </dataValidation>
    <dataValidation type="list" allowBlank="1" showInputMessage="1" showErrorMessage="1" sqref="F17:P17">
      <formula1>$T$12:$T$13</formula1>
    </dataValidation>
  </dataValidations>
  <printOptions/>
  <pageMargins left="0.35433070866141736" right="0.1968503937007874" top="0.5905511811023623" bottom="0.7874015748031497" header="0.5118110236220472" footer="0.5118110236220472"/>
  <pageSetup horizontalDpi="600" verticalDpi="600" orientation="portrait" paperSize="9" scale="98"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dimension ref="A2:CO49"/>
  <sheetViews>
    <sheetView view="pageBreakPreview" zoomScale="90" zoomScaleNormal="54" zoomScaleSheetLayoutView="90" zoomScalePageLayoutView="0" workbookViewId="0" topLeftCell="A28">
      <selection activeCell="C47" sqref="C47:AA47"/>
    </sheetView>
  </sheetViews>
  <sheetFormatPr defaultColWidth="1.8984375" defaultRowHeight="14.25"/>
  <cols>
    <col min="1" max="10" width="2.5" style="172" customWidth="1"/>
    <col min="11" max="15" width="1.69921875" style="172" customWidth="1"/>
    <col min="16" max="45" width="1.8984375" style="172" customWidth="1"/>
    <col min="46" max="46" width="2.5" style="172" customWidth="1"/>
    <col min="47" max="47" width="5.8984375" style="137" customWidth="1"/>
    <col min="48" max="57" width="1.8984375" style="172" customWidth="1"/>
    <col min="58" max="62" width="1.69921875" style="172" customWidth="1"/>
    <col min="63" max="92" width="1.8984375" style="172" customWidth="1"/>
    <col min="93" max="93" width="2.5" style="172" customWidth="1"/>
    <col min="94" max="16384" width="1.8984375" style="172" customWidth="1"/>
  </cols>
  <sheetData>
    <row r="2" spans="1:48" ht="16.5" customHeight="1">
      <c r="A2" s="37" t="s">
        <v>736</v>
      </c>
      <c r="AV2" s="37" t="s">
        <v>736</v>
      </c>
    </row>
    <row r="3" spans="1:93" ht="16.5" customHeight="1">
      <c r="A3" s="680" t="s">
        <v>548</v>
      </c>
      <c r="B3" s="680"/>
      <c r="C3" s="680"/>
      <c r="D3" s="680"/>
      <c r="E3" s="680"/>
      <c r="F3" s="680"/>
      <c r="G3" s="680"/>
      <c r="H3" s="680"/>
      <c r="I3" s="680"/>
      <c r="J3" s="680"/>
      <c r="K3" s="698" t="s">
        <v>549</v>
      </c>
      <c r="L3" s="680"/>
      <c r="M3" s="680"/>
      <c r="N3" s="680"/>
      <c r="O3" s="680"/>
      <c r="P3" s="810" t="s">
        <v>550</v>
      </c>
      <c r="Q3" s="891"/>
      <c r="R3" s="891"/>
      <c r="S3" s="891"/>
      <c r="T3" s="891"/>
      <c r="U3" s="891"/>
      <c r="V3" s="891"/>
      <c r="W3" s="891"/>
      <c r="X3" s="891"/>
      <c r="Y3" s="811"/>
      <c r="Z3" s="810" t="s">
        <v>551</v>
      </c>
      <c r="AA3" s="891"/>
      <c r="AB3" s="891"/>
      <c r="AC3" s="891"/>
      <c r="AD3" s="891"/>
      <c r="AE3" s="891"/>
      <c r="AF3" s="891"/>
      <c r="AG3" s="891"/>
      <c r="AH3" s="891"/>
      <c r="AI3" s="891"/>
      <c r="AJ3" s="891"/>
      <c r="AK3" s="891"/>
      <c r="AL3" s="891"/>
      <c r="AM3" s="811"/>
      <c r="AN3" s="810" t="s">
        <v>483</v>
      </c>
      <c r="AO3" s="1022"/>
      <c r="AP3" s="1022"/>
      <c r="AQ3" s="1022"/>
      <c r="AR3" s="1022"/>
      <c r="AS3" s="1022"/>
      <c r="AT3" s="1023"/>
      <c r="AU3" s="42"/>
      <c r="AV3" s="680" t="s">
        <v>548</v>
      </c>
      <c r="AW3" s="680"/>
      <c r="AX3" s="680"/>
      <c r="AY3" s="680"/>
      <c r="AZ3" s="680"/>
      <c r="BA3" s="680"/>
      <c r="BB3" s="680"/>
      <c r="BC3" s="680"/>
      <c r="BD3" s="680"/>
      <c r="BE3" s="680"/>
      <c r="BF3" s="698" t="s">
        <v>549</v>
      </c>
      <c r="BG3" s="680"/>
      <c r="BH3" s="680"/>
      <c r="BI3" s="680"/>
      <c r="BJ3" s="680"/>
      <c r="BK3" s="810" t="s">
        <v>550</v>
      </c>
      <c r="BL3" s="891"/>
      <c r="BM3" s="891"/>
      <c r="BN3" s="891"/>
      <c r="BO3" s="891"/>
      <c r="BP3" s="891"/>
      <c r="BQ3" s="891"/>
      <c r="BR3" s="891"/>
      <c r="BS3" s="891"/>
      <c r="BT3" s="811"/>
      <c r="BU3" s="810" t="s">
        <v>551</v>
      </c>
      <c r="BV3" s="891"/>
      <c r="BW3" s="891"/>
      <c r="BX3" s="891"/>
      <c r="BY3" s="891"/>
      <c r="BZ3" s="891"/>
      <c r="CA3" s="891"/>
      <c r="CB3" s="891"/>
      <c r="CC3" s="891"/>
      <c r="CD3" s="891"/>
      <c r="CE3" s="891"/>
      <c r="CF3" s="891"/>
      <c r="CG3" s="891"/>
      <c r="CH3" s="811"/>
      <c r="CI3" s="891" t="s">
        <v>483</v>
      </c>
      <c r="CJ3" s="891"/>
      <c r="CK3" s="891"/>
      <c r="CL3" s="891"/>
      <c r="CM3" s="891"/>
      <c r="CN3" s="891"/>
      <c r="CO3" s="811"/>
    </row>
    <row r="4" spans="1:93" ht="16.5" customHeight="1" thickBot="1">
      <c r="A4" s="680"/>
      <c r="B4" s="680"/>
      <c r="C4" s="680"/>
      <c r="D4" s="680"/>
      <c r="E4" s="680"/>
      <c r="F4" s="680"/>
      <c r="G4" s="680"/>
      <c r="H4" s="680"/>
      <c r="I4" s="680"/>
      <c r="J4" s="680"/>
      <c r="K4" s="698"/>
      <c r="L4" s="680"/>
      <c r="M4" s="680"/>
      <c r="N4" s="680"/>
      <c r="O4" s="680"/>
      <c r="P4" s="818"/>
      <c r="Q4" s="681"/>
      <c r="R4" s="681"/>
      <c r="S4" s="681"/>
      <c r="T4" s="681"/>
      <c r="U4" s="681"/>
      <c r="V4" s="681"/>
      <c r="W4" s="681"/>
      <c r="X4" s="681"/>
      <c r="Y4" s="682"/>
      <c r="Z4" s="818"/>
      <c r="AA4" s="681"/>
      <c r="AB4" s="681"/>
      <c r="AC4" s="1031"/>
      <c r="AD4" s="1032" t="s">
        <v>552</v>
      </c>
      <c r="AE4" s="1033"/>
      <c r="AF4" s="1033"/>
      <c r="AG4" s="1033"/>
      <c r="AH4" s="1033"/>
      <c r="AI4" s="1033"/>
      <c r="AJ4" s="1033"/>
      <c r="AK4" s="1033"/>
      <c r="AL4" s="1033"/>
      <c r="AM4" s="1033"/>
      <c r="AN4" s="1024"/>
      <c r="AO4" s="1025"/>
      <c r="AP4" s="1025"/>
      <c r="AQ4" s="1025"/>
      <c r="AR4" s="1025"/>
      <c r="AS4" s="1025"/>
      <c r="AT4" s="1026"/>
      <c r="AU4" s="42"/>
      <c r="AV4" s="680"/>
      <c r="AW4" s="680"/>
      <c r="AX4" s="680"/>
      <c r="AY4" s="680"/>
      <c r="AZ4" s="680"/>
      <c r="BA4" s="680"/>
      <c r="BB4" s="680"/>
      <c r="BC4" s="680"/>
      <c r="BD4" s="680"/>
      <c r="BE4" s="680"/>
      <c r="BF4" s="698"/>
      <c r="BG4" s="680"/>
      <c r="BH4" s="680"/>
      <c r="BI4" s="680"/>
      <c r="BJ4" s="680"/>
      <c r="BK4" s="818"/>
      <c r="BL4" s="681"/>
      <c r="BM4" s="681"/>
      <c r="BN4" s="681"/>
      <c r="BO4" s="681"/>
      <c r="BP4" s="681"/>
      <c r="BQ4" s="681"/>
      <c r="BR4" s="681"/>
      <c r="BS4" s="681"/>
      <c r="BT4" s="682"/>
      <c r="BU4" s="892"/>
      <c r="BV4" s="893"/>
      <c r="BW4" s="893"/>
      <c r="BX4" s="1034"/>
      <c r="BY4" s="1032" t="s">
        <v>552</v>
      </c>
      <c r="BZ4" s="1033"/>
      <c r="CA4" s="1033"/>
      <c r="CB4" s="1033"/>
      <c r="CC4" s="1033"/>
      <c r="CD4" s="1033"/>
      <c r="CE4" s="1033"/>
      <c r="CF4" s="1033"/>
      <c r="CG4" s="1033"/>
      <c r="CH4" s="1033"/>
      <c r="CI4" s="681"/>
      <c r="CJ4" s="681"/>
      <c r="CK4" s="681"/>
      <c r="CL4" s="681"/>
      <c r="CM4" s="681"/>
      <c r="CN4" s="681"/>
      <c r="CO4" s="682"/>
    </row>
    <row r="5" spans="1:93" ht="21" customHeight="1">
      <c r="A5" s="1027" t="s">
        <v>553</v>
      </c>
      <c r="B5" s="1027"/>
      <c r="C5" s="1027"/>
      <c r="D5" s="1027"/>
      <c r="E5" s="1027"/>
      <c r="F5" s="1027"/>
      <c r="G5" s="1027"/>
      <c r="H5" s="1027"/>
      <c r="I5" s="1027"/>
      <c r="J5" s="1027"/>
      <c r="K5" s="682" t="s">
        <v>554</v>
      </c>
      <c r="L5" s="817"/>
      <c r="M5" s="817"/>
      <c r="N5" s="817"/>
      <c r="O5" s="817"/>
      <c r="P5" s="1028" t="s">
        <v>555</v>
      </c>
      <c r="Q5" s="1029"/>
      <c r="R5" s="1029"/>
      <c r="S5" s="1029"/>
      <c r="T5" s="1029"/>
      <c r="U5" s="1029"/>
      <c r="V5" s="1029"/>
      <c r="W5" s="1029"/>
      <c r="X5" s="1029"/>
      <c r="Y5" s="1030"/>
      <c r="Z5" s="818"/>
      <c r="AA5" s="681"/>
      <c r="AB5" s="681"/>
      <c r="AC5" s="1031"/>
      <c r="AD5" s="1030" t="s">
        <v>555</v>
      </c>
      <c r="AE5" s="1035"/>
      <c r="AF5" s="1035"/>
      <c r="AG5" s="1035"/>
      <c r="AH5" s="1035"/>
      <c r="AI5" s="1035"/>
      <c r="AJ5" s="1035"/>
      <c r="AK5" s="1035"/>
      <c r="AL5" s="1035"/>
      <c r="AM5" s="1035"/>
      <c r="AN5" s="692"/>
      <c r="AO5" s="693"/>
      <c r="AP5" s="693"/>
      <c r="AQ5" s="693"/>
      <c r="AR5" s="693"/>
      <c r="AS5" s="693"/>
      <c r="AT5" s="694"/>
      <c r="AU5" s="42"/>
      <c r="AV5" s="1027" t="s">
        <v>553</v>
      </c>
      <c r="AW5" s="1027"/>
      <c r="AX5" s="1027"/>
      <c r="AY5" s="1027"/>
      <c r="AZ5" s="1027"/>
      <c r="BA5" s="1027"/>
      <c r="BB5" s="1027"/>
      <c r="BC5" s="1027"/>
      <c r="BD5" s="1027"/>
      <c r="BE5" s="1027"/>
      <c r="BF5" s="682" t="s">
        <v>554</v>
      </c>
      <c r="BG5" s="817"/>
      <c r="BH5" s="817"/>
      <c r="BI5" s="817"/>
      <c r="BJ5" s="817"/>
      <c r="BK5" s="1028">
        <v>38443</v>
      </c>
      <c r="BL5" s="1029"/>
      <c r="BM5" s="1029"/>
      <c r="BN5" s="1029"/>
      <c r="BO5" s="1029"/>
      <c r="BP5" s="1029"/>
      <c r="BQ5" s="1029"/>
      <c r="BR5" s="1029"/>
      <c r="BS5" s="1029"/>
      <c r="BT5" s="1029"/>
      <c r="BU5" s="1036" t="s">
        <v>556</v>
      </c>
      <c r="BV5" s="873"/>
      <c r="BW5" s="873"/>
      <c r="BX5" s="928"/>
      <c r="BY5" s="1030">
        <v>38447</v>
      </c>
      <c r="BZ5" s="1035"/>
      <c r="CA5" s="1035"/>
      <c r="CB5" s="1035"/>
      <c r="CC5" s="1035"/>
      <c r="CD5" s="1035"/>
      <c r="CE5" s="1035"/>
      <c r="CF5" s="1035"/>
      <c r="CG5" s="1035"/>
      <c r="CH5" s="1035"/>
      <c r="CI5" s="1037"/>
      <c r="CJ5" s="1037"/>
      <c r="CK5" s="1037"/>
      <c r="CL5" s="1037"/>
      <c r="CM5" s="1037"/>
      <c r="CN5" s="1037"/>
      <c r="CO5" s="1038"/>
    </row>
    <row r="6" spans="1:93" ht="21" customHeight="1" thickBot="1">
      <c r="A6" s="695" t="s">
        <v>557</v>
      </c>
      <c r="B6" s="695"/>
      <c r="C6" s="695"/>
      <c r="D6" s="695"/>
      <c r="E6" s="695"/>
      <c r="F6" s="695"/>
      <c r="G6" s="695"/>
      <c r="H6" s="695"/>
      <c r="I6" s="695"/>
      <c r="J6" s="695"/>
      <c r="K6" s="698" t="s">
        <v>554</v>
      </c>
      <c r="L6" s="680"/>
      <c r="M6" s="680"/>
      <c r="N6" s="680"/>
      <c r="O6" s="680"/>
      <c r="P6" s="843" t="s">
        <v>555</v>
      </c>
      <c r="Q6" s="844"/>
      <c r="R6" s="844"/>
      <c r="S6" s="844"/>
      <c r="T6" s="844"/>
      <c r="U6" s="844"/>
      <c r="V6" s="844"/>
      <c r="W6" s="844"/>
      <c r="X6" s="844"/>
      <c r="Y6" s="845"/>
      <c r="Z6" s="699"/>
      <c r="AA6" s="697"/>
      <c r="AB6" s="697"/>
      <c r="AC6" s="1039"/>
      <c r="AD6" s="845" t="s">
        <v>555</v>
      </c>
      <c r="AE6" s="1040"/>
      <c r="AF6" s="1040"/>
      <c r="AG6" s="1040"/>
      <c r="AH6" s="1040"/>
      <c r="AI6" s="1040"/>
      <c r="AJ6" s="1040"/>
      <c r="AK6" s="1040"/>
      <c r="AL6" s="1040"/>
      <c r="AM6" s="1040"/>
      <c r="AN6" s="692"/>
      <c r="AO6" s="693"/>
      <c r="AP6" s="693"/>
      <c r="AQ6" s="693"/>
      <c r="AR6" s="693"/>
      <c r="AS6" s="693"/>
      <c r="AT6" s="694"/>
      <c r="AU6" s="42"/>
      <c r="AV6" s="695" t="s">
        <v>557</v>
      </c>
      <c r="AW6" s="695"/>
      <c r="AX6" s="695"/>
      <c r="AY6" s="695"/>
      <c r="AZ6" s="695"/>
      <c r="BA6" s="695"/>
      <c r="BB6" s="695"/>
      <c r="BC6" s="695"/>
      <c r="BD6" s="695"/>
      <c r="BE6" s="695"/>
      <c r="BF6" s="811" t="s">
        <v>554</v>
      </c>
      <c r="BG6" s="696"/>
      <c r="BH6" s="696"/>
      <c r="BI6" s="696"/>
      <c r="BJ6" s="696"/>
      <c r="BK6" s="843">
        <v>39904</v>
      </c>
      <c r="BL6" s="844"/>
      <c r="BM6" s="844"/>
      <c r="BN6" s="844"/>
      <c r="BO6" s="844"/>
      <c r="BP6" s="844"/>
      <c r="BQ6" s="844"/>
      <c r="BR6" s="844"/>
      <c r="BS6" s="844"/>
      <c r="BT6" s="844"/>
      <c r="BU6" s="1041" t="s">
        <v>556</v>
      </c>
      <c r="BV6" s="697"/>
      <c r="BW6" s="697"/>
      <c r="BX6" s="842"/>
      <c r="BY6" s="845">
        <v>39905</v>
      </c>
      <c r="BZ6" s="1040"/>
      <c r="CA6" s="1040"/>
      <c r="CB6" s="1040"/>
      <c r="CC6" s="1040"/>
      <c r="CD6" s="1040"/>
      <c r="CE6" s="1040"/>
      <c r="CF6" s="1040"/>
      <c r="CG6" s="1040"/>
      <c r="CH6" s="1040"/>
      <c r="CI6" s="1042"/>
      <c r="CJ6" s="1042"/>
      <c r="CK6" s="1042"/>
      <c r="CL6" s="1042"/>
      <c r="CM6" s="1042"/>
      <c r="CN6" s="1042"/>
      <c r="CO6" s="1043"/>
    </row>
    <row r="7" spans="1:93" ht="21" customHeight="1">
      <c r="A7" s="699" t="s">
        <v>558</v>
      </c>
      <c r="B7" s="697"/>
      <c r="C7" s="697"/>
      <c r="D7" s="697"/>
      <c r="E7" s="697"/>
      <c r="F7" s="697"/>
      <c r="G7" s="697"/>
      <c r="H7" s="697"/>
      <c r="I7" s="697"/>
      <c r="J7" s="698"/>
      <c r="K7" s="698"/>
      <c r="L7" s="680"/>
      <c r="M7" s="680"/>
      <c r="N7" s="680"/>
      <c r="O7" s="680"/>
      <c r="P7" s="843" t="s">
        <v>555</v>
      </c>
      <c r="Q7" s="844"/>
      <c r="R7" s="844"/>
      <c r="S7" s="844"/>
      <c r="T7" s="844"/>
      <c r="U7" s="844"/>
      <c r="V7" s="844"/>
      <c r="W7" s="844"/>
      <c r="X7" s="844"/>
      <c r="Y7" s="845"/>
      <c r="Z7" s="699"/>
      <c r="AA7" s="697"/>
      <c r="AB7" s="697"/>
      <c r="AC7" s="1039"/>
      <c r="AD7" s="845" t="s">
        <v>555</v>
      </c>
      <c r="AE7" s="1040"/>
      <c r="AF7" s="1040"/>
      <c r="AG7" s="1040"/>
      <c r="AH7" s="1040"/>
      <c r="AI7" s="1040"/>
      <c r="AJ7" s="1040"/>
      <c r="AK7" s="1040"/>
      <c r="AL7" s="1040"/>
      <c r="AM7" s="1040"/>
      <c r="AN7" s="692"/>
      <c r="AO7" s="693"/>
      <c r="AP7" s="693"/>
      <c r="AQ7" s="693"/>
      <c r="AR7" s="693"/>
      <c r="AS7" s="693"/>
      <c r="AT7" s="694"/>
      <c r="AU7" s="42"/>
      <c r="AV7" s="699" t="s">
        <v>558</v>
      </c>
      <c r="AW7" s="697"/>
      <c r="AX7" s="697"/>
      <c r="AY7" s="697"/>
      <c r="AZ7" s="697"/>
      <c r="BA7" s="697"/>
      <c r="BB7" s="697"/>
      <c r="BC7" s="697"/>
      <c r="BD7" s="697"/>
      <c r="BE7" s="697"/>
      <c r="BF7" s="863" t="s">
        <v>154</v>
      </c>
      <c r="BG7" s="864"/>
      <c r="BH7" s="864"/>
      <c r="BI7" s="864"/>
      <c r="BJ7" s="1044"/>
      <c r="BK7" s="844">
        <v>36526</v>
      </c>
      <c r="BL7" s="844"/>
      <c r="BM7" s="844"/>
      <c r="BN7" s="844"/>
      <c r="BO7" s="844"/>
      <c r="BP7" s="844"/>
      <c r="BQ7" s="844"/>
      <c r="BR7" s="844"/>
      <c r="BS7" s="844"/>
      <c r="BT7" s="844"/>
      <c r="BU7" s="1041" t="s">
        <v>556</v>
      </c>
      <c r="BV7" s="697"/>
      <c r="BW7" s="697"/>
      <c r="BX7" s="842"/>
      <c r="BY7" s="845">
        <v>36532</v>
      </c>
      <c r="BZ7" s="1040"/>
      <c r="CA7" s="1040"/>
      <c r="CB7" s="1040"/>
      <c r="CC7" s="1040"/>
      <c r="CD7" s="1040"/>
      <c r="CE7" s="1040"/>
      <c r="CF7" s="1040"/>
      <c r="CG7" s="1040"/>
      <c r="CH7" s="1040"/>
      <c r="CI7" s="1042"/>
      <c r="CJ7" s="1042"/>
      <c r="CK7" s="1042"/>
      <c r="CL7" s="1042"/>
      <c r="CM7" s="1042"/>
      <c r="CN7" s="1042"/>
      <c r="CO7" s="1043"/>
    </row>
    <row r="8" spans="1:93" ht="21" customHeight="1">
      <c r="A8" s="695" t="s">
        <v>559</v>
      </c>
      <c r="B8" s="695"/>
      <c r="C8" s="695"/>
      <c r="D8" s="695"/>
      <c r="E8" s="695"/>
      <c r="F8" s="695"/>
      <c r="G8" s="695"/>
      <c r="H8" s="695"/>
      <c r="I8" s="695"/>
      <c r="J8" s="695"/>
      <c r="K8" s="698"/>
      <c r="L8" s="680"/>
      <c r="M8" s="680"/>
      <c r="N8" s="680"/>
      <c r="O8" s="680"/>
      <c r="P8" s="843" t="s">
        <v>555</v>
      </c>
      <c r="Q8" s="844"/>
      <c r="R8" s="844"/>
      <c r="S8" s="844"/>
      <c r="T8" s="844"/>
      <c r="U8" s="844"/>
      <c r="V8" s="844"/>
      <c r="W8" s="844"/>
      <c r="X8" s="844"/>
      <c r="Y8" s="845"/>
      <c r="Z8" s="699"/>
      <c r="AA8" s="697"/>
      <c r="AB8" s="697"/>
      <c r="AC8" s="1039"/>
      <c r="AD8" s="845" t="s">
        <v>555</v>
      </c>
      <c r="AE8" s="1040"/>
      <c r="AF8" s="1040"/>
      <c r="AG8" s="1040"/>
      <c r="AH8" s="1040"/>
      <c r="AI8" s="1040"/>
      <c r="AJ8" s="1040"/>
      <c r="AK8" s="1040"/>
      <c r="AL8" s="1040"/>
      <c r="AM8" s="1040"/>
      <c r="AN8" s="692"/>
      <c r="AO8" s="693"/>
      <c r="AP8" s="693"/>
      <c r="AQ8" s="693"/>
      <c r="AR8" s="693"/>
      <c r="AS8" s="693"/>
      <c r="AT8" s="694"/>
      <c r="AU8" s="42"/>
      <c r="AV8" s="695" t="s">
        <v>559</v>
      </c>
      <c r="AW8" s="695"/>
      <c r="AX8" s="695"/>
      <c r="AY8" s="695"/>
      <c r="AZ8" s="695"/>
      <c r="BA8" s="695"/>
      <c r="BB8" s="695"/>
      <c r="BC8" s="695"/>
      <c r="BD8" s="695"/>
      <c r="BE8" s="683"/>
      <c r="BF8" s="1045" t="s">
        <v>154</v>
      </c>
      <c r="BG8" s="680"/>
      <c r="BH8" s="680"/>
      <c r="BI8" s="680"/>
      <c r="BJ8" s="1046"/>
      <c r="BK8" s="844">
        <v>36526</v>
      </c>
      <c r="BL8" s="844"/>
      <c r="BM8" s="844"/>
      <c r="BN8" s="844"/>
      <c r="BO8" s="844"/>
      <c r="BP8" s="844"/>
      <c r="BQ8" s="844"/>
      <c r="BR8" s="844"/>
      <c r="BS8" s="844"/>
      <c r="BT8" s="844"/>
      <c r="BU8" s="1041" t="s">
        <v>556</v>
      </c>
      <c r="BV8" s="697"/>
      <c r="BW8" s="697"/>
      <c r="BX8" s="842"/>
      <c r="BY8" s="845">
        <v>39545</v>
      </c>
      <c r="BZ8" s="1040"/>
      <c r="CA8" s="1040"/>
      <c r="CB8" s="1040"/>
      <c r="CC8" s="1040"/>
      <c r="CD8" s="1040"/>
      <c r="CE8" s="1040"/>
      <c r="CF8" s="1040"/>
      <c r="CG8" s="1040"/>
      <c r="CH8" s="1040"/>
      <c r="CI8" s="1042" t="s">
        <v>560</v>
      </c>
      <c r="CJ8" s="1042"/>
      <c r="CK8" s="1042"/>
      <c r="CL8" s="1042"/>
      <c r="CM8" s="1042"/>
      <c r="CN8" s="1042"/>
      <c r="CO8" s="1043"/>
    </row>
    <row r="9" spans="1:93" ht="21" customHeight="1">
      <c r="A9" s="695" t="s">
        <v>561</v>
      </c>
      <c r="B9" s="695"/>
      <c r="C9" s="695"/>
      <c r="D9" s="695"/>
      <c r="E9" s="695"/>
      <c r="F9" s="695"/>
      <c r="G9" s="695"/>
      <c r="H9" s="695"/>
      <c r="I9" s="695"/>
      <c r="J9" s="695"/>
      <c r="K9" s="698"/>
      <c r="L9" s="680"/>
      <c r="M9" s="680"/>
      <c r="N9" s="680"/>
      <c r="O9" s="680"/>
      <c r="P9" s="843" t="s">
        <v>555</v>
      </c>
      <c r="Q9" s="844"/>
      <c r="R9" s="844"/>
      <c r="S9" s="844"/>
      <c r="T9" s="844"/>
      <c r="U9" s="844"/>
      <c r="V9" s="844"/>
      <c r="W9" s="844"/>
      <c r="X9" s="844"/>
      <c r="Y9" s="845"/>
      <c r="Z9" s="699"/>
      <c r="AA9" s="697"/>
      <c r="AB9" s="697"/>
      <c r="AC9" s="1039"/>
      <c r="AD9" s="1047" t="s">
        <v>555</v>
      </c>
      <c r="AE9" s="1040"/>
      <c r="AF9" s="1040"/>
      <c r="AG9" s="1040"/>
      <c r="AH9" s="1040"/>
      <c r="AI9" s="1040"/>
      <c r="AJ9" s="1040"/>
      <c r="AK9" s="1040"/>
      <c r="AL9" s="1040"/>
      <c r="AM9" s="1040"/>
      <c r="AN9" s="692"/>
      <c r="AO9" s="693"/>
      <c r="AP9" s="693"/>
      <c r="AQ9" s="693"/>
      <c r="AR9" s="693"/>
      <c r="AS9" s="693"/>
      <c r="AT9" s="694"/>
      <c r="AU9" s="42"/>
      <c r="AV9" s="695" t="s">
        <v>562</v>
      </c>
      <c r="AW9" s="695"/>
      <c r="AX9" s="695"/>
      <c r="AY9" s="695"/>
      <c r="AZ9" s="695"/>
      <c r="BA9" s="695"/>
      <c r="BB9" s="695"/>
      <c r="BC9" s="695"/>
      <c r="BD9" s="695"/>
      <c r="BE9" s="683"/>
      <c r="BF9" s="1045" t="s">
        <v>154</v>
      </c>
      <c r="BG9" s="680"/>
      <c r="BH9" s="680"/>
      <c r="BI9" s="680"/>
      <c r="BJ9" s="1046"/>
      <c r="BK9" s="844">
        <v>36526</v>
      </c>
      <c r="BL9" s="844"/>
      <c r="BM9" s="844"/>
      <c r="BN9" s="844"/>
      <c r="BO9" s="844"/>
      <c r="BP9" s="844"/>
      <c r="BQ9" s="844"/>
      <c r="BR9" s="844"/>
      <c r="BS9" s="844"/>
      <c r="BT9" s="844"/>
      <c r="BU9" s="1041" t="s">
        <v>556</v>
      </c>
      <c r="BV9" s="697"/>
      <c r="BW9" s="697"/>
      <c r="BX9" s="842"/>
      <c r="BY9" s="845">
        <v>39545</v>
      </c>
      <c r="BZ9" s="1040"/>
      <c r="CA9" s="1040"/>
      <c r="CB9" s="1040"/>
      <c r="CC9" s="1040"/>
      <c r="CD9" s="1040"/>
      <c r="CE9" s="1040"/>
      <c r="CF9" s="1040"/>
      <c r="CG9" s="1040"/>
      <c r="CH9" s="1040"/>
      <c r="CI9" s="1042" t="s">
        <v>560</v>
      </c>
      <c r="CJ9" s="1042"/>
      <c r="CK9" s="1042"/>
      <c r="CL9" s="1042"/>
      <c r="CM9" s="1042"/>
      <c r="CN9" s="1042"/>
      <c r="CO9" s="1043"/>
    </row>
    <row r="10" spans="1:93" ht="21" customHeight="1" thickBot="1">
      <c r="A10" s="683" t="s">
        <v>85</v>
      </c>
      <c r="B10" s="684"/>
      <c r="C10" s="684"/>
      <c r="D10" s="684"/>
      <c r="E10" s="684"/>
      <c r="F10" s="684"/>
      <c r="G10" s="684"/>
      <c r="H10" s="684"/>
      <c r="I10" s="684"/>
      <c r="J10" s="685"/>
      <c r="K10" s="698"/>
      <c r="L10" s="680"/>
      <c r="M10" s="680"/>
      <c r="N10" s="680"/>
      <c r="O10" s="680"/>
      <c r="P10" s="843" t="s">
        <v>555</v>
      </c>
      <c r="Q10" s="844"/>
      <c r="R10" s="844"/>
      <c r="S10" s="844"/>
      <c r="T10" s="844"/>
      <c r="U10" s="844"/>
      <c r="V10" s="844"/>
      <c r="W10" s="844"/>
      <c r="X10" s="844"/>
      <c r="Y10" s="845"/>
      <c r="Z10" s="1048"/>
      <c r="AA10" s="1049"/>
      <c r="AB10" s="1049"/>
      <c r="AC10" s="1050"/>
      <c r="AD10" s="1051"/>
      <c r="AE10" s="1052"/>
      <c r="AF10" s="1052"/>
      <c r="AG10" s="1052"/>
      <c r="AH10" s="1052"/>
      <c r="AI10" s="1052"/>
      <c r="AJ10" s="1052"/>
      <c r="AK10" s="1052"/>
      <c r="AL10" s="1052"/>
      <c r="AM10" s="1052"/>
      <c r="AN10" s="201"/>
      <c r="AO10" s="201"/>
      <c r="AP10" s="201"/>
      <c r="AQ10" s="201"/>
      <c r="AR10" s="201"/>
      <c r="AS10" s="201"/>
      <c r="AT10" s="201"/>
      <c r="AU10" s="214"/>
      <c r="AV10" s="683" t="s">
        <v>85</v>
      </c>
      <c r="AW10" s="684"/>
      <c r="AX10" s="684"/>
      <c r="AY10" s="684"/>
      <c r="AZ10" s="684"/>
      <c r="BA10" s="684"/>
      <c r="BB10" s="684"/>
      <c r="BC10" s="684"/>
      <c r="BD10" s="684"/>
      <c r="BE10" s="684"/>
      <c r="BF10" s="1053" t="s">
        <v>154</v>
      </c>
      <c r="BG10" s="1054"/>
      <c r="BH10" s="1054"/>
      <c r="BI10" s="1054"/>
      <c r="BJ10" s="1055"/>
      <c r="BK10" s="844">
        <v>32914</v>
      </c>
      <c r="BL10" s="844"/>
      <c r="BM10" s="844"/>
      <c r="BN10" s="844"/>
      <c r="BO10" s="844"/>
      <c r="BP10" s="844"/>
      <c r="BQ10" s="844"/>
      <c r="BR10" s="844"/>
      <c r="BS10" s="844"/>
      <c r="BT10" s="844"/>
      <c r="BU10" s="1056"/>
      <c r="BV10" s="1049"/>
      <c r="BW10" s="1049"/>
      <c r="BX10" s="1057"/>
      <c r="BY10" s="1058"/>
      <c r="BZ10" s="1052"/>
      <c r="CA10" s="1052"/>
      <c r="CB10" s="1052"/>
      <c r="CC10" s="1052"/>
      <c r="CD10" s="1052"/>
      <c r="CE10" s="1052"/>
      <c r="CF10" s="1052"/>
      <c r="CG10" s="1052"/>
      <c r="CH10" s="1052"/>
      <c r="CI10" s="201"/>
      <c r="CJ10" s="201"/>
      <c r="CK10" s="201"/>
      <c r="CL10" s="201"/>
      <c r="CM10" s="201"/>
      <c r="CN10" s="201"/>
      <c r="CO10" s="202"/>
    </row>
    <row r="11" spans="1:93" ht="21" customHeight="1">
      <c r="A11" s="695" t="s">
        <v>563</v>
      </c>
      <c r="B11" s="695"/>
      <c r="C11" s="695"/>
      <c r="D11" s="695"/>
      <c r="E11" s="695"/>
      <c r="F11" s="695"/>
      <c r="G11" s="695"/>
      <c r="H11" s="695"/>
      <c r="I11" s="695"/>
      <c r="J11" s="695"/>
      <c r="K11" s="698"/>
      <c r="L11" s="680"/>
      <c r="M11" s="680"/>
      <c r="N11" s="680"/>
      <c r="O11" s="680"/>
      <c r="P11" s="843" t="s">
        <v>555</v>
      </c>
      <c r="Q11" s="844"/>
      <c r="R11" s="844"/>
      <c r="S11" s="844"/>
      <c r="T11" s="844"/>
      <c r="U11" s="844"/>
      <c r="V11" s="844"/>
      <c r="W11" s="844"/>
      <c r="X11" s="844"/>
      <c r="Y11" s="845"/>
      <c r="Z11" s="1048"/>
      <c r="AA11" s="1049"/>
      <c r="AB11" s="1049"/>
      <c r="AC11" s="1050"/>
      <c r="AD11" s="1059"/>
      <c r="AE11" s="1049"/>
      <c r="AF11" s="1049"/>
      <c r="AG11" s="1049"/>
      <c r="AH11" s="1049"/>
      <c r="AI11" s="1049"/>
      <c r="AJ11" s="1049"/>
      <c r="AK11" s="1049"/>
      <c r="AL11" s="1049"/>
      <c r="AM11" s="1060"/>
      <c r="AN11" s="692"/>
      <c r="AO11" s="693"/>
      <c r="AP11" s="693"/>
      <c r="AQ11" s="693"/>
      <c r="AR11" s="693"/>
      <c r="AS11" s="693"/>
      <c r="AT11" s="694"/>
      <c r="AU11" s="42"/>
      <c r="AV11" s="695" t="s">
        <v>563</v>
      </c>
      <c r="AW11" s="695"/>
      <c r="AX11" s="695"/>
      <c r="AY11" s="695"/>
      <c r="AZ11" s="695"/>
      <c r="BA11" s="695"/>
      <c r="BB11" s="695"/>
      <c r="BC11" s="695"/>
      <c r="BD11" s="695"/>
      <c r="BE11" s="683"/>
      <c r="BF11" s="863" t="s">
        <v>564</v>
      </c>
      <c r="BG11" s="864"/>
      <c r="BH11" s="864"/>
      <c r="BI11" s="864"/>
      <c r="BJ11" s="1044"/>
      <c r="BK11" s="844">
        <v>38442</v>
      </c>
      <c r="BL11" s="844"/>
      <c r="BM11" s="844"/>
      <c r="BN11" s="844"/>
      <c r="BO11" s="844"/>
      <c r="BP11" s="844"/>
      <c r="BQ11" s="844"/>
      <c r="BR11" s="844"/>
      <c r="BS11" s="844"/>
      <c r="BT11" s="844"/>
      <c r="BU11" s="1056"/>
      <c r="BV11" s="1049"/>
      <c r="BW11" s="1049"/>
      <c r="BX11" s="1057"/>
      <c r="BY11" s="1049"/>
      <c r="BZ11" s="1049"/>
      <c r="CA11" s="1049"/>
      <c r="CB11" s="1049"/>
      <c r="CC11" s="1049"/>
      <c r="CD11" s="1049"/>
      <c r="CE11" s="1049"/>
      <c r="CF11" s="1049"/>
      <c r="CG11" s="1049"/>
      <c r="CH11" s="1060"/>
      <c r="CI11" s="1042"/>
      <c r="CJ11" s="1042"/>
      <c r="CK11" s="1042"/>
      <c r="CL11" s="1042"/>
      <c r="CM11" s="1042"/>
      <c r="CN11" s="1042"/>
      <c r="CO11" s="1043"/>
    </row>
    <row r="12" spans="1:93" ht="21" customHeight="1" thickBot="1">
      <c r="A12" s="695" t="s">
        <v>565</v>
      </c>
      <c r="B12" s="695"/>
      <c r="C12" s="695"/>
      <c r="D12" s="695"/>
      <c r="E12" s="695"/>
      <c r="F12" s="695"/>
      <c r="G12" s="695"/>
      <c r="H12" s="695"/>
      <c r="I12" s="695"/>
      <c r="J12" s="695"/>
      <c r="K12" s="698"/>
      <c r="L12" s="680"/>
      <c r="M12" s="680"/>
      <c r="N12" s="680"/>
      <c r="O12" s="680"/>
      <c r="P12" s="843" t="s">
        <v>555</v>
      </c>
      <c r="Q12" s="844"/>
      <c r="R12" s="844"/>
      <c r="S12" s="844"/>
      <c r="T12" s="844"/>
      <c r="U12" s="844"/>
      <c r="V12" s="844"/>
      <c r="W12" s="844"/>
      <c r="X12" s="844"/>
      <c r="Y12" s="845"/>
      <c r="Z12" s="699"/>
      <c r="AA12" s="697"/>
      <c r="AB12" s="697"/>
      <c r="AC12" s="1039"/>
      <c r="AD12" s="1061" t="s">
        <v>555</v>
      </c>
      <c r="AE12" s="1062"/>
      <c r="AF12" s="1062"/>
      <c r="AG12" s="1062"/>
      <c r="AH12" s="1062"/>
      <c r="AI12" s="1062"/>
      <c r="AJ12" s="1062"/>
      <c r="AK12" s="1062"/>
      <c r="AL12" s="1062"/>
      <c r="AM12" s="1062"/>
      <c r="AN12" s="1063"/>
      <c r="AO12" s="1022"/>
      <c r="AP12" s="1022"/>
      <c r="AQ12" s="1022"/>
      <c r="AR12" s="1022"/>
      <c r="AS12" s="1022"/>
      <c r="AT12" s="1023"/>
      <c r="AU12" s="42"/>
      <c r="AV12" s="695" t="s">
        <v>565</v>
      </c>
      <c r="AW12" s="695"/>
      <c r="AX12" s="695"/>
      <c r="AY12" s="695"/>
      <c r="AZ12" s="695"/>
      <c r="BA12" s="695"/>
      <c r="BB12" s="695"/>
      <c r="BC12" s="695"/>
      <c r="BD12" s="695"/>
      <c r="BE12" s="683"/>
      <c r="BF12" s="1053" t="s">
        <v>564</v>
      </c>
      <c r="BG12" s="1054"/>
      <c r="BH12" s="1054"/>
      <c r="BI12" s="1054"/>
      <c r="BJ12" s="1055"/>
      <c r="BK12" s="844">
        <v>42461</v>
      </c>
      <c r="BL12" s="844"/>
      <c r="BM12" s="844"/>
      <c r="BN12" s="844"/>
      <c r="BO12" s="844"/>
      <c r="BP12" s="844"/>
      <c r="BQ12" s="844"/>
      <c r="BR12" s="844"/>
      <c r="BS12" s="844"/>
      <c r="BT12" s="844"/>
      <c r="BU12" s="1064" t="s">
        <v>556</v>
      </c>
      <c r="BV12" s="930"/>
      <c r="BW12" s="930"/>
      <c r="BX12" s="931"/>
      <c r="BY12" s="1030">
        <v>42462</v>
      </c>
      <c r="BZ12" s="1035"/>
      <c r="CA12" s="1035"/>
      <c r="CB12" s="1035"/>
      <c r="CC12" s="1035"/>
      <c r="CD12" s="1035"/>
      <c r="CE12" s="1035"/>
      <c r="CF12" s="1035"/>
      <c r="CG12" s="1035"/>
      <c r="CH12" s="1035"/>
      <c r="CI12" s="847"/>
      <c r="CJ12" s="847"/>
      <c r="CK12" s="847"/>
      <c r="CL12" s="847"/>
      <c r="CM12" s="847"/>
      <c r="CN12" s="847"/>
      <c r="CO12" s="813"/>
    </row>
    <row r="13" spans="1:93" ht="21" customHeight="1">
      <c r="A13" s="695"/>
      <c r="B13" s="695"/>
      <c r="C13" s="695"/>
      <c r="D13" s="695"/>
      <c r="E13" s="695"/>
      <c r="F13" s="695"/>
      <c r="G13" s="695"/>
      <c r="H13" s="695"/>
      <c r="I13" s="695"/>
      <c r="J13" s="695"/>
      <c r="K13" s="698" t="s">
        <v>566</v>
      </c>
      <c r="L13" s="680"/>
      <c r="M13" s="680"/>
      <c r="N13" s="680"/>
      <c r="O13" s="699"/>
      <c r="P13" s="196" t="s">
        <v>567</v>
      </c>
      <c r="Q13" s="879" t="s">
        <v>568</v>
      </c>
      <c r="R13" s="879"/>
      <c r="S13" s="879"/>
      <c r="T13" s="879"/>
      <c r="U13" s="879"/>
      <c r="V13" s="879"/>
      <c r="W13" s="879"/>
      <c r="X13" s="879"/>
      <c r="Y13" s="879"/>
      <c r="Z13" s="879"/>
      <c r="AA13" s="697" t="s">
        <v>569</v>
      </c>
      <c r="AB13" s="697"/>
      <c r="AC13" s="879" t="s">
        <v>568</v>
      </c>
      <c r="AD13" s="879"/>
      <c r="AE13" s="879"/>
      <c r="AF13" s="879"/>
      <c r="AG13" s="879"/>
      <c r="AH13" s="879"/>
      <c r="AI13" s="879"/>
      <c r="AJ13" s="879"/>
      <c r="AK13" s="879"/>
      <c r="AL13" s="879"/>
      <c r="AM13" s="178" t="s">
        <v>570</v>
      </c>
      <c r="AN13" s="1024"/>
      <c r="AO13" s="1025"/>
      <c r="AP13" s="1025"/>
      <c r="AQ13" s="1025"/>
      <c r="AR13" s="1025"/>
      <c r="AS13" s="1025"/>
      <c r="AT13" s="1026"/>
      <c r="AU13" s="42"/>
      <c r="AV13" s="695"/>
      <c r="AW13" s="695"/>
      <c r="AX13" s="695"/>
      <c r="AY13" s="695"/>
      <c r="AZ13" s="695"/>
      <c r="BA13" s="695"/>
      <c r="BB13" s="695"/>
      <c r="BC13" s="695"/>
      <c r="BD13" s="695"/>
      <c r="BE13" s="695"/>
      <c r="BF13" s="682" t="s">
        <v>566</v>
      </c>
      <c r="BG13" s="817"/>
      <c r="BH13" s="817"/>
      <c r="BI13" s="817"/>
      <c r="BJ13" s="818"/>
      <c r="BK13" s="196" t="s">
        <v>567</v>
      </c>
      <c r="BL13" s="879">
        <v>42461</v>
      </c>
      <c r="BM13" s="879"/>
      <c r="BN13" s="879"/>
      <c r="BO13" s="879"/>
      <c r="BP13" s="879"/>
      <c r="BQ13" s="879"/>
      <c r="BR13" s="879"/>
      <c r="BS13" s="879"/>
      <c r="BT13" s="879"/>
      <c r="BU13" s="1065"/>
      <c r="BV13" s="681" t="s">
        <v>569</v>
      </c>
      <c r="BW13" s="681"/>
      <c r="BX13" s="1065">
        <v>42825</v>
      </c>
      <c r="BY13" s="879"/>
      <c r="BZ13" s="879"/>
      <c r="CA13" s="879"/>
      <c r="CB13" s="879"/>
      <c r="CC13" s="879"/>
      <c r="CD13" s="879"/>
      <c r="CE13" s="879"/>
      <c r="CF13" s="879"/>
      <c r="CG13" s="879"/>
      <c r="CH13" s="178" t="s">
        <v>570</v>
      </c>
      <c r="CI13" s="1037"/>
      <c r="CJ13" s="1037"/>
      <c r="CK13" s="1037"/>
      <c r="CL13" s="1037"/>
      <c r="CM13" s="1037"/>
      <c r="CN13" s="1037"/>
      <c r="CO13" s="1038"/>
    </row>
    <row r="14" spans="1:93" ht="21" customHeight="1">
      <c r="A14" s="695" t="s">
        <v>571</v>
      </c>
      <c r="B14" s="695"/>
      <c r="C14" s="695"/>
      <c r="D14" s="695"/>
      <c r="E14" s="695"/>
      <c r="F14" s="695"/>
      <c r="G14" s="695"/>
      <c r="H14" s="695"/>
      <c r="I14" s="695"/>
      <c r="J14" s="695"/>
      <c r="K14" s="683" t="s">
        <v>572</v>
      </c>
      <c r="L14" s="684"/>
      <c r="M14" s="684"/>
      <c r="N14" s="684"/>
      <c r="O14" s="684"/>
      <c r="P14" s="684"/>
      <c r="Q14" s="680" t="s">
        <v>573</v>
      </c>
      <c r="R14" s="680"/>
      <c r="S14" s="680"/>
      <c r="T14" s="680"/>
      <c r="U14" s="680"/>
      <c r="V14" s="680"/>
      <c r="W14" s="680"/>
      <c r="X14" s="680"/>
      <c r="Y14" s="680"/>
      <c r="Z14" s="683" t="s">
        <v>574</v>
      </c>
      <c r="AA14" s="684"/>
      <c r="AB14" s="684"/>
      <c r="AC14" s="684"/>
      <c r="AD14" s="684"/>
      <c r="AE14" s="684"/>
      <c r="AF14" s="685"/>
      <c r="AG14" s="680" t="s">
        <v>575</v>
      </c>
      <c r="AH14" s="680"/>
      <c r="AI14" s="680"/>
      <c r="AJ14" s="680"/>
      <c r="AK14" s="680"/>
      <c r="AL14" s="680"/>
      <c r="AM14" s="680"/>
      <c r="AN14" s="207"/>
      <c r="AO14" s="208"/>
      <c r="AP14" s="208"/>
      <c r="AQ14" s="208"/>
      <c r="AR14" s="208"/>
      <c r="AS14" s="208"/>
      <c r="AT14" s="208"/>
      <c r="AU14" s="235"/>
      <c r="AV14" s="695" t="s">
        <v>571</v>
      </c>
      <c r="AW14" s="695"/>
      <c r="AX14" s="695"/>
      <c r="AY14" s="695"/>
      <c r="AZ14" s="695"/>
      <c r="BA14" s="695"/>
      <c r="BB14" s="695"/>
      <c r="BC14" s="695"/>
      <c r="BD14" s="695"/>
      <c r="BE14" s="695"/>
      <c r="BF14" s="683" t="s">
        <v>572</v>
      </c>
      <c r="BG14" s="684"/>
      <c r="BH14" s="684"/>
      <c r="BI14" s="684"/>
      <c r="BJ14" s="684"/>
      <c r="BK14" s="684"/>
      <c r="BL14" s="680" t="s">
        <v>576</v>
      </c>
      <c r="BM14" s="680"/>
      <c r="BN14" s="680"/>
      <c r="BO14" s="680"/>
      <c r="BP14" s="680"/>
      <c r="BQ14" s="680"/>
      <c r="BR14" s="680"/>
      <c r="BS14" s="680"/>
      <c r="BT14" s="680"/>
      <c r="BU14" s="683" t="s">
        <v>574</v>
      </c>
      <c r="BV14" s="684"/>
      <c r="BW14" s="684"/>
      <c r="BX14" s="684"/>
      <c r="BY14" s="684"/>
      <c r="BZ14" s="684"/>
      <c r="CA14" s="685"/>
      <c r="CB14" s="680" t="s">
        <v>577</v>
      </c>
      <c r="CC14" s="680"/>
      <c r="CD14" s="680"/>
      <c r="CE14" s="680"/>
      <c r="CF14" s="680"/>
      <c r="CG14" s="680"/>
      <c r="CH14" s="680"/>
      <c r="CI14" s="207"/>
      <c r="CJ14" s="208"/>
      <c r="CK14" s="208"/>
      <c r="CL14" s="208"/>
      <c r="CM14" s="208"/>
      <c r="CN14" s="208"/>
      <c r="CO14" s="209"/>
    </row>
    <row r="15" spans="1:93" ht="21" customHeight="1">
      <c r="A15" s="683" t="s">
        <v>578</v>
      </c>
      <c r="B15" s="684"/>
      <c r="C15" s="684"/>
      <c r="D15" s="684"/>
      <c r="E15" s="684"/>
      <c r="F15" s="684"/>
      <c r="G15" s="684"/>
      <c r="H15" s="684"/>
      <c r="I15" s="684"/>
      <c r="J15" s="685"/>
      <c r="K15" s="211"/>
      <c r="L15" s="182" t="s">
        <v>816</v>
      </c>
      <c r="M15" s="182" t="s">
        <v>579</v>
      </c>
      <c r="N15" s="182"/>
      <c r="O15" s="182"/>
      <c r="P15" s="182"/>
      <c r="Q15" s="182"/>
      <c r="R15" s="182"/>
      <c r="S15" s="182"/>
      <c r="T15" s="182"/>
      <c r="U15" s="182"/>
      <c r="V15" s="182" t="s">
        <v>814</v>
      </c>
      <c r="W15" s="182" t="s">
        <v>580</v>
      </c>
      <c r="X15" s="182"/>
      <c r="Y15" s="182"/>
      <c r="Z15" s="182"/>
      <c r="AA15" s="182"/>
      <c r="AB15" s="182"/>
      <c r="AC15" s="182"/>
      <c r="AD15" s="182" t="s">
        <v>814</v>
      </c>
      <c r="AE15" s="182" t="s">
        <v>445</v>
      </c>
      <c r="AF15" s="182"/>
      <c r="AG15" s="182"/>
      <c r="AH15" s="697" t="s">
        <v>581</v>
      </c>
      <c r="AI15" s="693"/>
      <c r="AJ15" s="693"/>
      <c r="AK15" s="693"/>
      <c r="AL15" s="693"/>
      <c r="AM15" s="693"/>
      <c r="AN15" s="693"/>
      <c r="AO15" s="693"/>
      <c r="AP15" s="693"/>
      <c r="AQ15" s="693"/>
      <c r="AR15" s="693"/>
      <c r="AS15" s="693"/>
      <c r="AT15" s="694"/>
      <c r="AU15" s="42"/>
      <c r="AV15" s="683" t="s">
        <v>578</v>
      </c>
      <c r="AW15" s="684"/>
      <c r="AX15" s="684"/>
      <c r="AY15" s="684"/>
      <c r="AZ15" s="684"/>
      <c r="BA15" s="684"/>
      <c r="BB15" s="684"/>
      <c r="BC15" s="684"/>
      <c r="BD15" s="684"/>
      <c r="BE15" s="685"/>
      <c r="BF15" s="211"/>
      <c r="BG15" s="182" t="s">
        <v>816</v>
      </c>
      <c r="BH15" s="182" t="s">
        <v>579</v>
      </c>
      <c r="BI15" s="182"/>
      <c r="BJ15" s="182"/>
      <c r="BK15" s="182"/>
      <c r="BL15" s="182"/>
      <c r="BM15" s="182"/>
      <c r="BN15" s="182"/>
      <c r="BO15" s="182"/>
      <c r="BP15" s="182"/>
      <c r="BQ15" s="182" t="s">
        <v>817</v>
      </c>
      <c r="BR15" s="182" t="s">
        <v>580</v>
      </c>
      <c r="BS15" s="182"/>
      <c r="BT15" s="182"/>
      <c r="BU15" s="182"/>
      <c r="BV15" s="182"/>
      <c r="BW15" s="182"/>
      <c r="BX15" s="182"/>
      <c r="BY15" s="182" t="s">
        <v>814</v>
      </c>
      <c r="BZ15" s="182" t="s">
        <v>445</v>
      </c>
      <c r="CA15" s="182"/>
      <c r="CB15" s="182"/>
      <c r="CC15" s="697" t="s">
        <v>581</v>
      </c>
      <c r="CD15" s="693"/>
      <c r="CE15" s="693"/>
      <c r="CF15" s="693"/>
      <c r="CG15" s="693"/>
      <c r="CH15" s="693"/>
      <c r="CI15" s="693"/>
      <c r="CJ15" s="693"/>
      <c r="CK15" s="693"/>
      <c r="CL15" s="693"/>
      <c r="CM15" s="693"/>
      <c r="CN15" s="693"/>
      <c r="CO15" s="694"/>
    </row>
    <row r="16" spans="1:93" ht="27.75" customHeight="1">
      <c r="A16" s="1066" t="s">
        <v>582</v>
      </c>
      <c r="B16" s="695"/>
      <c r="C16" s="695"/>
      <c r="D16" s="695"/>
      <c r="E16" s="695"/>
      <c r="F16" s="695"/>
      <c r="G16" s="695"/>
      <c r="H16" s="695"/>
      <c r="I16" s="695"/>
      <c r="J16" s="695"/>
      <c r="K16" s="200"/>
      <c r="L16" s="196" t="s">
        <v>814</v>
      </c>
      <c r="M16" s="196" t="s">
        <v>83</v>
      </c>
      <c r="N16" s="196"/>
      <c r="O16" s="196"/>
      <c r="P16" s="196"/>
      <c r="Q16" s="196"/>
      <c r="R16" s="196"/>
      <c r="S16" s="196" t="s">
        <v>814</v>
      </c>
      <c r="T16" s="196" t="s">
        <v>583</v>
      </c>
      <c r="U16" s="196"/>
      <c r="V16" s="196"/>
      <c r="W16" s="196"/>
      <c r="X16" s="196"/>
      <c r="Y16" s="196"/>
      <c r="Z16" s="196"/>
      <c r="AA16" s="196"/>
      <c r="AB16" s="196"/>
      <c r="AC16" s="196" t="s">
        <v>814</v>
      </c>
      <c r="AD16" s="196" t="s">
        <v>445</v>
      </c>
      <c r="AE16" s="196"/>
      <c r="AF16" s="196"/>
      <c r="AG16" s="196"/>
      <c r="AH16" s="697" t="s">
        <v>581</v>
      </c>
      <c r="AI16" s="693"/>
      <c r="AJ16" s="693"/>
      <c r="AK16" s="693"/>
      <c r="AL16" s="693"/>
      <c r="AM16" s="693"/>
      <c r="AN16" s="693"/>
      <c r="AO16" s="693"/>
      <c r="AP16" s="693"/>
      <c r="AQ16" s="693"/>
      <c r="AR16" s="693"/>
      <c r="AS16" s="693"/>
      <c r="AT16" s="694"/>
      <c r="AU16" s="42"/>
      <c r="AV16" s="1066" t="s">
        <v>582</v>
      </c>
      <c r="AW16" s="695"/>
      <c r="AX16" s="695"/>
      <c r="AY16" s="695"/>
      <c r="AZ16" s="695"/>
      <c r="BA16" s="695"/>
      <c r="BB16" s="695"/>
      <c r="BC16" s="695"/>
      <c r="BD16" s="695"/>
      <c r="BE16" s="695"/>
      <c r="BF16" s="200"/>
      <c r="BG16" s="196" t="s">
        <v>817</v>
      </c>
      <c r="BH16" s="196" t="s">
        <v>83</v>
      </c>
      <c r="BI16" s="196"/>
      <c r="BJ16" s="196"/>
      <c r="BK16" s="196"/>
      <c r="BL16" s="196"/>
      <c r="BM16" s="196"/>
      <c r="BN16" s="196" t="s">
        <v>814</v>
      </c>
      <c r="BO16" s="196" t="s">
        <v>583</v>
      </c>
      <c r="BP16" s="196"/>
      <c r="BQ16" s="196"/>
      <c r="BR16" s="196"/>
      <c r="BS16" s="196"/>
      <c r="BT16" s="196"/>
      <c r="BU16" s="196"/>
      <c r="BV16" s="196"/>
      <c r="BW16" s="196"/>
      <c r="BX16" s="196" t="s">
        <v>814</v>
      </c>
      <c r="BY16" s="196" t="s">
        <v>445</v>
      </c>
      <c r="BZ16" s="196"/>
      <c r="CA16" s="196"/>
      <c r="CB16" s="196"/>
      <c r="CC16" s="697" t="s">
        <v>581</v>
      </c>
      <c r="CD16" s="693"/>
      <c r="CE16" s="693"/>
      <c r="CF16" s="693"/>
      <c r="CG16" s="693"/>
      <c r="CH16" s="693"/>
      <c r="CI16" s="693"/>
      <c r="CJ16" s="693"/>
      <c r="CK16" s="693"/>
      <c r="CL16" s="693"/>
      <c r="CM16" s="693"/>
      <c r="CN16" s="693"/>
      <c r="CO16" s="694"/>
    </row>
    <row r="17" ht="15.75" customHeight="1"/>
    <row r="18" ht="15.75" customHeight="1"/>
    <row r="19" spans="1:48" ht="16.5" customHeight="1">
      <c r="A19" s="37" t="s">
        <v>737</v>
      </c>
      <c r="AV19" s="37" t="s">
        <v>737</v>
      </c>
    </row>
    <row r="20" spans="1:90" ht="21" customHeight="1">
      <c r="A20" s="680" t="s">
        <v>584</v>
      </c>
      <c r="B20" s="680"/>
      <c r="C20" s="680"/>
      <c r="D20" s="680"/>
      <c r="E20" s="680"/>
      <c r="F20" s="680"/>
      <c r="G20" s="680"/>
      <c r="H20" s="198"/>
      <c r="I20" s="177" t="s">
        <v>814</v>
      </c>
      <c r="J20" s="177" t="s">
        <v>585</v>
      </c>
      <c r="K20" s="177"/>
      <c r="L20" s="177"/>
      <c r="M20" s="177" t="s">
        <v>814</v>
      </c>
      <c r="N20" s="177" t="s">
        <v>586</v>
      </c>
      <c r="O20" s="177"/>
      <c r="P20" s="680" t="s">
        <v>587</v>
      </c>
      <c r="Q20" s="680"/>
      <c r="R20" s="680"/>
      <c r="S20" s="680"/>
      <c r="T20" s="680"/>
      <c r="U20" s="680"/>
      <c r="V20" s="198"/>
      <c r="W20" s="177" t="s">
        <v>814</v>
      </c>
      <c r="X20" s="177" t="s">
        <v>588</v>
      </c>
      <c r="Y20" s="177"/>
      <c r="Z20" s="177"/>
      <c r="AA20" s="177"/>
      <c r="AB20" s="177"/>
      <c r="AC20" s="177"/>
      <c r="AD20" s="177"/>
      <c r="AE20" s="177"/>
      <c r="AF20" s="177"/>
      <c r="AG20" s="177" t="s">
        <v>814</v>
      </c>
      <c r="AH20" s="177" t="s">
        <v>589</v>
      </c>
      <c r="AI20" s="177"/>
      <c r="AJ20" s="196"/>
      <c r="AK20" s="196"/>
      <c r="AL20" s="196"/>
      <c r="AM20" s="196"/>
      <c r="AN20" s="196"/>
      <c r="AO20" s="196"/>
      <c r="AP20" s="196"/>
      <c r="AQ20" s="178"/>
      <c r="AV20" s="680" t="s">
        <v>584</v>
      </c>
      <c r="AW20" s="680"/>
      <c r="AX20" s="680"/>
      <c r="AY20" s="680"/>
      <c r="AZ20" s="680"/>
      <c r="BA20" s="680"/>
      <c r="BB20" s="680"/>
      <c r="BC20" s="198"/>
      <c r="BD20" s="177"/>
      <c r="BE20" s="177" t="s">
        <v>585</v>
      </c>
      <c r="BF20" s="177"/>
      <c r="BG20" s="177"/>
      <c r="BH20" s="177"/>
      <c r="BI20" s="177" t="s">
        <v>586</v>
      </c>
      <c r="BJ20" s="177"/>
      <c r="BK20" s="680" t="s">
        <v>587</v>
      </c>
      <c r="BL20" s="680"/>
      <c r="BM20" s="680"/>
      <c r="BN20" s="680"/>
      <c r="BO20" s="680"/>
      <c r="BP20" s="680"/>
      <c r="BQ20" s="198"/>
      <c r="BR20" s="177"/>
      <c r="BS20" s="177" t="s">
        <v>588</v>
      </c>
      <c r="BT20" s="177"/>
      <c r="BU20" s="177"/>
      <c r="BV20" s="177"/>
      <c r="BW20" s="177"/>
      <c r="BX20" s="177"/>
      <c r="BY20" s="177"/>
      <c r="BZ20" s="177"/>
      <c r="CA20" s="177"/>
      <c r="CB20" s="177"/>
      <c r="CC20" s="177" t="s">
        <v>589</v>
      </c>
      <c r="CD20" s="177"/>
      <c r="CE20" s="196"/>
      <c r="CF20" s="196"/>
      <c r="CG20" s="196"/>
      <c r="CH20" s="196"/>
      <c r="CI20" s="196"/>
      <c r="CJ20" s="196"/>
      <c r="CK20" s="196"/>
      <c r="CL20" s="178"/>
    </row>
    <row r="21" spans="1:90" ht="21" customHeight="1">
      <c r="A21" s="817" t="s">
        <v>590</v>
      </c>
      <c r="B21" s="817"/>
      <c r="C21" s="817"/>
      <c r="D21" s="817"/>
      <c r="E21" s="817"/>
      <c r="F21" s="817"/>
      <c r="G21" s="817"/>
      <c r="H21" s="170"/>
      <c r="I21" s="186" t="s">
        <v>814</v>
      </c>
      <c r="J21" s="186" t="s">
        <v>585</v>
      </c>
      <c r="K21" s="186"/>
      <c r="L21" s="186"/>
      <c r="M21" s="186" t="s">
        <v>814</v>
      </c>
      <c r="N21" s="186" t="s">
        <v>586</v>
      </c>
      <c r="O21" s="186"/>
      <c r="P21" s="817" t="s">
        <v>591</v>
      </c>
      <c r="Q21" s="817"/>
      <c r="R21" s="817"/>
      <c r="S21" s="817"/>
      <c r="T21" s="817"/>
      <c r="U21" s="817"/>
      <c r="V21" s="186"/>
      <c r="W21" s="186" t="s">
        <v>814</v>
      </c>
      <c r="X21" s="186" t="s">
        <v>585</v>
      </c>
      <c r="Y21" s="186"/>
      <c r="Z21" s="186"/>
      <c r="AA21" s="186" t="s">
        <v>814</v>
      </c>
      <c r="AB21" s="186" t="s">
        <v>586</v>
      </c>
      <c r="AC21" s="186"/>
      <c r="AD21" s="817" t="s">
        <v>592</v>
      </c>
      <c r="AE21" s="817"/>
      <c r="AF21" s="817"/>
      <c r="AG21" s="817"/>
      <c r="AH21" s="817"/>
      <c r="AI21" s="817"/>
      <c r="AJ21" s="186"/>
      <c r="AK21" s="186" t="s">
        <v>814</v>
      </c>
      <c r="AL21" s="186" t="s">
        <v>585</v>
      </c>
      <c r="AM21" s="186"/>
      <c r="AN21" s="186"/>
      <c r="AO21" s="186" t="s">
        <v>814</v>
      </c>
      <c r="AP21" s="186" t="s">
        <v>586</v>
      </c>
      <c r="AQ21" s="171"/>
      <c r="AV21" s="817" t="s">
        <v>590</v>
      </c>
      <c r="AW21" s="817"/>
      <c r="AX21" s="817"/>
      <c r="AY21" s="817"/>
      <c r="AZ21" s="817"/>
      <c r="BA21" s="817"/>
      <c r="BB21" s="817"/>
      <c r="BC21" s="170"/>
      <c r="BD21" s="186"/>
      <c r="BE21" s="186" t="s">
        <v>585</v>
      </c>
      <c r="BF21" s="186"/>
      <c r="BG21" s="186"/>
      <c r="BH21" s="186"/>
      <c r="BI21" s="186" t="s">
        <v>586</v>
      </c>
      <c r="BJ21" s="186"/>
      <c r="BK21" s="817" t="s">
        <v>591</v>
      </c>
      <c r="BL21" s="817"/>
      <c r="BM21" s="817"/>
      <c r="BN21" s="817"/>
      <c r="BO21" s="817"/>
      <c r="BP21" s="817"/>
      <c r="BQ21" s="186"/>
      <c r="BR21" s="186"/>
      <c r="BS21" s="186" t="s">
        <v>585</v>
      </c>
      <c r="BT21" s="186"/>
      <c r="BU21" s="186"/>
      <c r="BV21" s="186"/>
      <c r="BW21" s="186" t="s">
        <v>586</v>
      </c>
      <c r="BX21" s="186"/>
      <c r="BY21" s="817" t="s">
        <v>592</v>
      </c>
      <c r="BZ21" s="817"/>
      <c r="CA21" s="817"/>
      <c r="CB21" s="817"/>
      <c r="CC21" s="817"/>
      <c r="CD21" s="817"/>
      <c r="CE21" s="186"/>
      <c r="CF21" s="186"/>
      <c r="CG21" s="186" t="s">
        <v>585</v>
      </c>
      <c r="CH21" s="186"/>
      <c r="CI21" s="186"/>
      <c r="CJ21" s="186"/>
      <c r="CK21" s="186" t="s">
        <v>586</v>
      </c>
      <c r="CL21" s="171"/>
    </row>
    <row r="22" ht="15.75" customHeight="1"/>
    <row r="23" ht="15.75" customHeight="1"/>
    <row r="24" spans="1:48" ht="16.5" customHeight="1">
      <c r="A24" s="37" t="s">
        <v>738</v>
      </c>
      <c r="AV24" s="37" t="s">
        <v>738</v>
      </c>
    </row>
    <row r="25" spans="1:93" ht="16.5" customHeight="1">
      <c r="A25" s="810" t="s">
        <v>593</v>
      </c>
      <c r="B25" s="891"/>
      <c r="C25" s="891"/>
      <c r="D25" s="891"/>
      <c r="E25" s="891"/>
      <c r="F25" s="891"/>
      <c r="G25" s="811"/>
      <c r="H25" s="680" t="s">
        <v>594</v>
      </c>
      <c r="I25" s="680"/>
      <c r="J25" s="680"/>
      <c r="K25" s="680"/>
      <c r="L25" s="680"/>
      <c r="M25" s="680"/>
      <c r="N25" s="680"/>
      <c r="O25" s="680"/>
      <c r="P25" s="680"/>
      <c r="Q25" s="680"/>
      <c r="R25" s="1067" t="s">
        <v>595</v>
      </c>
      <c r="S25" s="1068"/>
      <c r="T25" s="1068"/>
      <c r="U25" s="1068"/>
      <c r="V25" s="1068"/>
      <c r="W25" s="1068"/>
      <c r="X25" s="1068"/>
      <c r="Y25" s="1068"/>
      <c r="Z25" s="1068"/>
      <c r="AA25" s="1069"/>
      <c r="AB25" s="810" t="s">
        <v>596</v>
      </c>
      <c r="AC25" s="891"/>
      <c r="AD25" s="891"/>
      <c r="AE25" s="891"/>
      <c r="AF25" s="891"/>
      <c r="AG25" s="891"/>
      <c r="AH25" s="891"/>
      <c r="AI25" s="891"/>
      <c r="AJ25" s="891"/>
      <c r="AK25" s="891"/>
      <c r="AL25" s="891"/>
      <c r="AM25" s="811"/>
      <c r="AN25" s="1063" t="s">
        <v>597</v>
      </c>
      <c r="AO25" s="847"/>
      <c r="AP25" s="847"/>
      <c r="AQ25" s="847"/>
      <c r="AR25" s="847"/>
      <c r="AS25" s="847"/>
      <c r="AT25" s="813"/>
      <c r="AU25" s="214"/>
      <c r="AV25" s="810" t="s">
        <v>593</v>
      </c>
      <c r="AW25" s="891"/>
      <c r="AX25" s="891"/>
      <c r="AY25" s="891"/>
      <c r="AZ25" s="891"/>
      <c r="BA25" s="891"/>
      <c r="BB25" s="811"/>
      <c r="BC25" s="680" t="s">
        <v>594</v>
      </c>
      <c r="BD25" s="680"/>
      <c r="BE25" s="680"/>
      <c r="BF25" s="680"/>
      <c r="BG25" s="680"/>
      <c r="BH25" s="680"/>
      <c r="BI25" s="680"/>
      <c r="BJ25" s="680"/>
      <c r="BK25" s="680"/>
      <c r="BL25" s="680"/>
      <c r="BM25" s="1067" t="s">
        <v>595</v>
      </c>
      <c r="BN25" s="1068"/>
      <c r="BO25" s="1068"/>
      <c r="BP25" s="1068"/>
      <c r="BQ25" s="1068"/>
      <c r="BR25" s="1068"/>
      <c r="BS25" s="1068"/>
      <c r="BT25" s="1068"/>
      <c r="BU25" s="1068"/>
      <c r="BV25" s="1069"/>
      <c r="BW25" s="810" t="s">
        <v>596</v>
      </c>
      <c r="BX25" s="891"/>
      <c r="BY25" s="891"/>
      <c r="BZ25" s="891"/>
      <c r="CA25" s="891"/>
      <c r="CB25" s="891"/>
      <c r="CC25" s="891"/>
      <c r="CD25" s="891"/>
      <c r="CE25" s="891"/>
      <c r="CF25" s="891"/>
      <c r="CG25" s="891"/>
      <c r="CH25" s="811"/>
      <c r="CI25" s="1063" t="s">
        <v>597</v>
      </c>
      <c r="CJ25" s="847"/>
      <c r="CK25" s="847"/>
      <c r="CL25" s="847"/>
      <c r="CM25" s="847"/>
      <c r="CN25" s="847"/>
      <c r="CO25" s="813"/>
    </row>
    <row r="26" spans="1:93" ht="16.5" customHeight="1">
      <c r="A26" s="818"/>
      <c r="B26" s="681"/>
      <c r="C26" s="681"/>
      <c r="D26" s="681"/>
      <c r="E26" s="681"/>
      <c r="F26" s="681"/>
      <c r="G26" s="682"/>
      <c r="H26" s="680"/>
      <c r="I26" s="680"/>
      <c r="J26" s="680"/>
      <c r="K26" s="680"/>
      <c r="L26" s="680"/>
      <c r="M26" s="680"/>
      <c r="N26" s="680"/>
      <c r="O26" s="680"/>
      <c r="P26" s="680"/>
      <c r="Q26" s="680"/>
      <c r="R26" s="1070"/>
      <c r="S26" s="1071"/>
      <c r="T26" s="1071"/>
      <c r="U26" s="1071"/>
      <c r="V26" s="1071"/>
      <c r="W26" s="1071"/>
      <c r="X26" s="1071"/>
      <c r="Y26" s="1071"/>
      <c r="Z26" s="1071"/>
      <c r="AA26" s="1072"/>
      <c r="AB26" s="818"/>
      <c r="AC26" s="681"/>
      <c r="AD26" s="681"/>
      <c r="AE26" s="681"/>
      <c r="AF26" s="681"/>
      <c r="AG26" s="681"/>
      <c r="AH26" s="681"/>
      <c r="AI26" s="681"/>
      <c r="AJ26" s="681"/>
      <c r="AK26" s="681"/>
      <c r="AL26" s="681"/>
      <c r="AM26" s="682"/>
      <c r="AN26" s="1073"/>
      <c r="AO26" s="1037"/>
      <c r="AP26" s="1037"/>
      <c r="AQ26" s="1037"/>
      <c r="AR26" s="1037"/>
      <c r="AS26" s="1037"/>
      <c r="AT26" s="1038"/>
      <c r="AU26" s="214"/>
      <c r="AV26" s="818"/>
      <c r="AW26" s="681"/>
      <c r="AX26" s="681"/>
      <c r="AY26" s="681"/>
      <c r="AZ26" s="681"/>
      <c r="BA26" s="681"/>
      <c r="BB26" s="682"/>
      <c r="BC26" s="680"/>
      <c r="BD26" s="680"/>
      <c r="BE26" s="680"/>
      <c r="BF26" s="680"/>
      <c r="BG26" s="680"/>
      <c r="BH26" s="680"/>
      <c r="BI26" s="680"/>
      <c r="BJ26" s="680"/>
      <c r="BK26" s="680"/>
      <c r="BL26" s="680"/>
      <c r="BM26" s="1070"/>
      <c r="BN26" s="1071"/>
      <c r="BO26" s="1071"/>
      <c r="BP26" s="1071"/>
      <c r="BQ26" s="1071"/>
      <c r="BR26" s="1071"/>
      <c r="BS26" s="1071"/>
      <c r="BT26" s="1071"/>
      <c r="BU26" s="1071"/>
      <c r="BV26" s="1072"/>
      <c r="BW26" s="818"/>
      <c r="BX26" s="681"/>
      <c r="BY26" s="681"/>
      <c r="BZ26" s="681"/>
      <c r="CA26" s="681"/>
      <c r="CB26" s="681"/>
      <c r="CC26" s="681"/>
      <c r="CD26" s="681"/>
      <c r="CE26" s="681"/>
      <c r="CF26" s="681"/>
      <c r="CG26" s="681"/>
      <c r="CH26" s="682"/>
      <c r="CI26" s="1073"/>
      <c r="CJ26" s="1037"/>
      <c r="CK26" s="1037"/>
      <c r="CL26" s="1037"/>
      <c r="CM26" s="1037"/>
      <c r="CN26" s="1037"/>
      <c r="CO26" s="1038"/>
    </row>
    <row r="27" spans="1:93" ht="21" customHeight="1">
      <c r="A27" s="683" t="s">
        <v>598</v>
      </c>
      <c r="B27" s="684"/>
      <c r="C27" s="684"/>
      <c r="D27" s="684"/>
      <c r="E27" s="684"/>
      <c r="F27" s="684"/>
      <c r="G27" s="685"/>
      <c r="H27" s="817" t="s">
        <v>599</v>
      </c>
      <c r="I27" s="817"/>
      <c r="J27" s="817"/>
      <c r="K27" s="817"/>
      <c r="L27" s="817"/>
      <c r="M27" s="817"/>
      <c r="N27" s="817"/>
      <c r="O27" s="817"/>
      <c r="P27" s="817"/>
      <c r="Q27" s="817"/>
      <c r="R27" s="699"/>
      <c r="S27" s="697"/>
      <c r="T27" s="697"/>
      <c r="U27" s="697"/>
      <c r="V27" s="697"/>
      <c r="W27" s="697"/>
      <c r="X27" s="697"/>
      <c r="Y27" s="697"/>
      <c r="Z27" s="697"/>
      <c r="AA27" s="698"/>
      <c r="AB27" s="699"/>
      <c r="AC27" s="697"/>
      <c r="AD27" s="697"/>
      <c r="AE27" s="697"/>
      <c r="AF27" s="697"/>
      <c r="AG27" s="697"/>
      <c r="AH27" s="697"/>
      <c r="AI27" s="697"/>
      <c r="AJ27" s="697"/>
      <c r="AK27" s="697"/>
      <c r="AL27" s="697"/>
      <c r="AM27" s="698"/>
      <c r="AN27" s="198"/>
      <c r="AO27" s="177" t="s">
        <v>814</v>
      </c>
      <c r="AP27" s="177" t="s">
        <v>585</v>
      </c>
      <c r="AQ27" s="177"/>
      <c r="AR27" s="177" t="s">
        <v>814</v>
      </c>
      <c r="AS27" s="177" t="s">
        <v>586</v>
      </c>
      <c r="AT27" s="178"/>
      <c r="AV27" s="683" t="s">
        <v>598</v>
      </c>
      <c r="AW27" s="684"/>
      <c r="AX27" s="684"/>
      <c r="AY27" s="684"/>
      <c r="AZ27" s="684"/>
      <c r="BA27" s="684"/>
      <c r="BB27" s="685"/>
      <c r="BC27" s="817" t="s">
        <v>600</v>
      </c>
      <c r="BD27" s="817"/>
      <c r="BE27" s="817"/>
      <c r="BF27" s="817"/>
      <c r="BG27" s="817"/>
      <c r="BH27" s="817"/>
      <c r="BI27" s="817"/>
      <c r="BJ27" s="817"/>
      <c r="BK27" s="817"/>
      <c r="BL27" s="817"/>
      <c r="BM27" s="699" t="s">
        <v>601</v>
      </c>
      <c r="BN27" s="697"/>
      <c r="BO27" s="697"/>
      <c r="BP27" s="697"/>
      <c r="BQ27" s="697"/>
      <c r="BR27" s="697"/>
      <c r="BS27" s="697"/>
      <c r="BT27" s="697"/>
      <c r="BU27" s="697"/>
      <c r="BV27" s="698"/>
      <c r="BW27" s="699" t="s">
        <v>525</v>
      </c>
      <c r="BX27" s="697"/>
      <c r="BY27" s="697"/>
      <c r="BZ27" s="697"/>
      <c r="CA27" s="697"/>
      <c r="CB27" s="697"/>
      <c r="CC27" s="697"/>
      <c r="CD27" s="697"/>
      <c r="CE27" s="697"/>
      <c r="CF27" s="697"/>
      <c r="CG27" s="697"/>
      <c r="CH27" s="698"/>
      <c r="CI27" s="198"/>
      <c r="CJ27" s="177"/>
      <c r="CK27" s="177" t="s">
        <v>585</v>
      </c>
      <c r="CL27" s="177"/>
      <c r="CM27" s="177"/>
      <c r="CN27" s="177" t="s">
        <v>586</v>
      </c>
      <c r="CO27" s="178"/>
    </row>
    <row r="28" spans="1:93" ht="21" customHeight="1">
      <c r="A28" s="683" t="s">
        <v>602</v>
      </c>
      <c r="B28" s="684"/>
      <c r="C28" s="684"/>
      <c r="D28" s="684"/>
      <c r="E28" s="684"/>
      <c r="F28" s="684"/>
      <c r="G28" s="685"/>
      <c r="H28" s="211" t="s">
        <v>814</v>
      </c>
      <c r="I28" s="182" t="s">
        <v>603</v>
      </c>
      <c r="J28" s="182"/>
      <c r="K28" s="182"/>
      <c r="L28" s="182"/>
      <c r="M28" s="182"/>
      <c r="N28" s="182"/>
      <c r="O28" s="182"/>
      <c r="P28" s="182"/>
      <c r="Q28" s="183"/>
      <c r="R28" s="1074"/>
      <c r="S28" s="1075"/>
      <c r="T28" s="1075"/>
      <c r="U28" s="1075"/>
      <c r="V28" s="1075"/>
      <c r="W28" s="1075"/>
      <c r="X28" s="1075"/>
      <c r="Y28" s="1075"/>
      <c r="Z28" s="1075"/>
      <c r="AA28" s="1076"/>
      <c r="AB28" s="699"/>
      <c r="AC28" s="697"/>
      <c r="AD28" s="697"/>
      <c r="AE28" s="697"/>
      <c r="AF28" s="697"/>
      <c r="AG28" s="697"/>
      <c r="AH28" s="697"/>
      <c r="AI28" s="697"/>
      <c r="AJ28" s="697"/>
      <c r="AK28" s="697"/>
      <c r="AL28" s="697"/>
      <c r="AM28" s="698"/>
      <c r="AN28" s="212"/>
      <c r="AO28" s="189" t="s">
        <v>814</v>
      </c>
      <c r="AP28" s="189" t="s">
        <v>585</v>
      </c>
      <c r="AQ28" s="189"/>
      <c r="AR28" s="189" t="s">
        <v>814</v>
      </c>
      <c r="AS28" s="189" t="s">
        <v>586</v>
      </c>
      <c r="AT28" s="213"/>
      <c r="AV28" s="683" t="s">
        <v>602</v>
      </c>
      <c r="AW28" s="684"/>
      <c r="AX28" s="684"/>
      <c r="AY28" s="684"/>
      <c r="AZ28" s="684"/>
      <c r="BA28" s="684"/>
      <c r="BB28" s="685"/>
      <c r="BC28" s="211"/>
      <c r="BD28" s="182" t="s">
        <v>603</v>
      </c>
      <c r="BE28" s="182"/>
      <c r="BF28" s="182"/>
      <c r="BG28" s="182"/>
      <c r="BH28" s="182"/>
      <c r="BI28" s="182"/>
      <c r="BJ28" s="182"/>
      <c r="BK28" s="182"/>
      <c r="BL28" s="183"/>
      <c r="BM28" s="1074"/>
      <c r="BN28" s="1075"/>
      <c r="BO28" s="1075"/>
      <c r="BP28" s="1075"/>
      <c r="BQ28" s="1075"/>
      <c r="BR28" s="1075"/>
      <c r="BS28" s="1075"/>
      <c r="BT28" s="1075"/>
      <c r="BU28" s="1075"/>
      <c r="BV28" s="1076"/>
      <c r="BW28" s="810" t="s">
        <v>604</v>
      </c>
      <c r="BX28" s="891"/>
      <c r="BY28" s="891"/>
      <c r="BZ28" s="891"/>
      <c r="CA28" s="891"/>
      <c r="CB28" s="891"/>
      <c r="CC28" s="891"/>
      <c r="CD28" s="891"/>
      <c r="CE28" s="891"/>
      <c r="CF28" s="891"/>
      <c r="CG28" s="891"/>
      <c r="CH28" s="811"/>
      <c r="CI28" s="212"/>
      <c r="CJ28" s="189"/>
      <c r="CK28" s="189" t="s">
        <v>585</v>
      </c>
      <c r="CL28" s="189"/>
      <c r="CM28" s="189"/>
      <c r="CN28" s="189" t="s">
        <v>586</v>
      </c>
      <c r="CO28" s="213"/>
    </row>
    <row r="29" spans="1:93" ht="21" customHeight="1">
      <c r="A29" s="683" t="s">
        <v>605</v>
      </c>
      <c r="B29" s="684"/>
      <c r="C29" s="684"/>
      <c r="D29" s="684"/>
      <c r="E29" s="684"/>
      <c r="F29" s="684"/>
      <c r="G29" s="685"/>
      <c r="H29" s="190" t="s">
        <v>814</v>
      </c>
      <c r="I29" s="137" t="s">
        <v>606</v>
      </c>
      <c r="J29" s="137"/>
      <c r="K29" s="137"/>
      <c r="L29" s="137"/>
      <c r="M29" s="137"/>
      <c r="N29" s="137"/>
      <c r="O29" s="137"/>
      <c r="P29" s="137"/>
      <c r="Q29" s="213"/>
      <c r="R29" s="1077"/>
      <c r="S29" s="1078"/>
      <c r="T29" s="1078"/>
      <c r="U29" s="1078"/>
      <c r="V29" s="1078"/>
      <c r="W29" s="1078"/>
      <c r="X29" s="1078"/>
      <c r="Y29" s="1078"/>
      <c r="Z29" s="1078"/>
      <c r="AA29" s="1079"/>
      <c r="AB29" s="699"/>
      <c r="AC29" s="697"/>
      <c r="AD29" s="697"/>
      <c r="AE29" s="697"/>
      <c r="AF29" s="697"/>
      <c r="AG29" s="697"/>
      <c r="AH29" s="697"/>
      <c r="AI29" s="697"/>
      <c r="AJ29" s="697"/>
      <c r="AK29" s="697"/>
      <c r="AL29" s="697"/>
      <c r="AM29" s="698"/>
      <c r="AN29" s="198"/>
      <c r="AO29" s="177" t="s">
        <v>814</v>
      </c>
      <c r="AP29" s="177" t="s">
        <v>585</v>
      </c>
      <c r="AQ29" s="177"/>
      <c r="AR29" s="177" t="s">
        <v>814</v>
      </c>
      <c r="AS29" s="177" t="s">
        <v>586</v>
      </c>
      <c r="AT29" s="178"/>
      <c r="AV29" s="683" t="s">
        <v>605</v>
      </c>
      <c r="AW29" s="684"/>
      <c r="AX29" s="684"/>
      <c r="AY29" s="684"/>
      <c r="AZ29" s="684"/>
      <c r="BA29" s="684"/>
      <c r="BB29" s="685"/>
      <c r="BC29" s="190"/>
      <c r="BD29" s="137" t="s">
        <v>606</v>
      </c>
      <c r="BE29" s="137"/>
      <c r="BF29" s="137"/>
      <c r="BG29" s="137"/>
      <c r="BH29" s="137"/>
      <c r="BI29" s="137"/>
      <c r="BJ29" s="137"/>
      <c r="BK29" s="137"/>
      <c r="BL29" s="213"/>
      <c r="BM29" s="1077"/>
      <c r="BN29" s="1078"/>
      <c r="BO29" s="1078"/>
      <c r="BP29" s="1078"/>
      <c r="BQ29" s="1078"/>
      <c r="BR29" s="1078"/>
      <c r="BS29" s="1078"/>
      <c r="BT29" s="1078"/>
      <c r="BU29" s="1078"/>
      <c r="BV29" s="1079"/>
      <c r="BW29" s="892"/>
      <c r="BX29" s="893"/>
      <c r="BY29" s="893"/>
      <c r="BZ29" s="893"/>
      <c r="CA29" s="893"/>
      <c r="CB29" s="893"/>
      <c r="CC29" s="893"/>
      <c r="CD29" s="893"/>
      <c r="CE29" s="893"/>
      <c r="CF29" s="893"/>
      <c r="CG29" s="893"/>
      <c r="CH29" s="894"/>
      <c r="CI29" s="198"/>
      <c r="CJ29" s="177"/>
      <c r="CK29" s="177" t="s">
        <v>585</v>
      </c>
      <c r="CL29" s="177"/>
      <c r="CM29" s="177"/>
      <c r="CN29" s="177" t="s">
        <v>586</v>
      </c>
      <c r="CO29" s="178"/>
    </row>
    <row r="30" spans="1:93" ht="21" customHeight="1">
      <c r="A30" s="683" t="s">
        <v>607</v>
      </c>
      <c r="B30" s="684"/>
      <c r="C30" s="684"/>
      <c r="D30" s="684"/>
      <c r="E30" s="684"/>
      <c r="F30" s="684"/>
      <c r="G30" s="685"/>
      <c r="H30" s="190" t="s">
        <v>814</v>
      </c>
      <c r="I30" s="137" t="s">
        <v>608</v>
      </c>
      <c r="J30" s="137"/>
      <c r="K30" s="137"/>
      <c r="L30" s="137"/>
      <c r="M30" s="137"/>
      <c r="N30" s="137"/>
      <c r="O30" s="137"/>
      <c r="P30" s="137"/>
      <c r="Q30" s="213"/>
      <c r="R30" s="1080"/>
      <c r="S30" s="1081"/>
      <c r="T30" s="1081"/>
      <c r="U30" s="1081"/>
      <c r="V30" s="1081"/>
      <c r="W30" s="1081"/>
      <c r="X30" s="1081"/>
      <c r="Y30" s="1081"/>
      <c r="Z30" s="1081"/>
      <c r="AA30" s="1082"/>
      <c r="AB30" s="699"/>
      <c r="AC30" s="697"/>
      <c r="AD30" s="697"/>
      <c r="AE30" s="697"/>
      <c r="AF30" s="697"/>
      <c r="AG30" s="697"/>
      <c r="AH30" s="697"/>
      <c r="AI30" s="697"/>
      <c r="AJ30" s="697"/>
      <c r="AK30" s="697"/>
      <c r="AL30" s="697"/>
      <c r="AM30" s="698"/>
      <c r="AN30" s="212"/>
      <c r="AO30" s="189" t="s">
        <v>814</v>
      </c>
      <c r="AP30" s="189" t="s">
        <v>585</v>
      </c>
      <c r="AQ30" s="189"/>
      <c r="AR30" s="189" t="s">
        <v>814</v>
      </c>
      <c r="AS30" s="189" t="s">
        <v>586</v>
      </c>
      <c r="AT30" s="213"/>
      <c r="AV30" s="683" t="s">
        <v>607</v>
      </c>
      <c r="AW30" s="684"/>
      <c r="AX30" s="684"/>
      <c r="AY30" s="684"/>
      <c r="AZ30" s="684"/>
      <c r="BA30" s="684"/>
      <c r="BB30" s="685"/>
      <c r="BC30" s="190"/>
      <c r="BD30" s="137" t="s">
        <v>608</v>
      </c>
      <c r="BE30" s="137"/>
      <c r="BF30" s="137"/>
      <c r="BG30" s="137"/>
      <c r="BH30" s="137"/>
      <c r="BI30" s="137"/>
      <c r="BJ30" s="137"/>
      <c r="BK30" s="137"/>
      <c r="BL30" s="213"/>
      <c r="BM30" s="1080"/>
      <c r="BN30" s="1081"/>
      <c r="BO30" s="1081"/>
      <c r="BP30" s="1081"/>
      <c r="BQ30" s="1081"/>
      <c r="BR30" s="1081"/>
      <c r="BS30" s="1081"/>
      <c r="BT30" s="1081"/>
      <c r="BU30" s="1081"/>
      <c r="BV30" s="1082"/>
      <c r="BW30" s="818"/>
      <c r="BX30" s="681"/>
      <c r="BY30" s="681"/>
      <c r="BZ30" s="681"/>
      <c r="CA30" s="681"/>
      <c r="CB30" s="681"/>
      <c r="CC30" s="681"/>
      <c r="CD30" s="681"/>
      <c r="CE30" s="681"/>
      <c r="CF30" s="681"/>
      <c r="CG30" s="681"/>
      <c r="CH30" s="682"/>
      <c r="CI30" s="212"/>
      <c r="CJ30" s="189"/>
      <c r="CK30" s="189" t="s">
        <v>585</v>
      </c>
      <c r="CL30" s="189"/>
      <c r="CM30" s="189"/>
      <c r="CN30" s="189" t="s">
        <v>586</v>
      </c>
      <c r="CO30" s="213"/>
    </row>
    <row r="31" spans="1:93" ht="21" customHeight="1">
      <c r="A31" s="683" t="s">
        <v>609</v>
      </c>
      <c r="B31" s="684"/>
      <c r="C31" s="684"/>
      <c r="D31" s="684"/>
      <c r="E31" s="684"/>
      <c r="F31" s="684"/>
      <c r="G31" s="685"/>
      <c r="H31" s="680" t="s">
        <v>599</v>
      </c>
      <c r="I31" s="680"/>
      <c r="J31" s="680"/>
      <c r="K31" s="680"/>
      <c r="L31" s="680"/>
      <c r="M31" s="680"/>
      <c r="N31" s="680"/>
      <c r="O31" s="680"/>
      <c r="P31" s="680"/>
      <c r="Q31" s="680"/>
      <c r="R31" s="699"/>
      <c r="S31" s="697"/>
      <c r="T31" s="697"/>
      <c r="U31" s="697"/>
      <c r="V31" s="697"/>
      <c r="W31" s="697"/>
      <c r="X31" s="697"/>
      <c r="Y31" s="697"/>
      <c r="Z31" s="697"/>
      <c r="AA31" s="698"/>
      <c r="AB31" s="699"/>
      <c r="AC31" s="697"/>
      <c r="AD31" s="697"/>
      <c r="AE31" s="697"/>
      <c r="AF31" s="697"/>
      <c r="AG31" s="697"/>
      <c r="AH31" s="697"/>
      <c r="AI31" s="697"/>
      <c r="AJ31" s="697"/>
      <c r="AK31" s="697"/>
      <c r="AL31" s="697"/>
      <c r="AM31" s="698"/>
      <c r="AN31" s="198"/>
      <c r="AO31" s="177" t="s">
        <v>814</v>
      </c>
      <c r="AP31" s="177" t="s">
        <v>585</v>
      </c>
      <c r="AQ31" s="177"/>
      <c r="AR31" s="177" t="s">
        <v>814</v>
      </c>
      <c r="AS31" s="177" t="s">
        <v>586</v>
      </c>
      <c r="AT31" s="178"/>
      <c r="AV31" s="683" t="s">
        <v>609</v>
      </c>
      <c r="AW31" s="684"/>
      <c r="AX31" s="684"/>
      <c r="AY31" s="684"/>
      <c r="AZ31" s="684"/>
      <c r="BA31" s="684"/>
      <c r="BB31" s="685"/>
      <c r="BC31" s="1083">
        <v>0.04</v>
      </c>
      <c r="BD31" s="680"/>
      <c r="BE31" s="680"/>
      <c r="BF31" s="680"/>
      <c r="BG31" s="680"/>
      <c r="BH31" s="680"/>
      <c r="BI31" s="680"/>
      <c r="BJ31" s="680"/>
      <c r="BK31" s="680"/>
      <c r="BL31" s="680"/>
      <c r="BM31" s="699" t="s">
        <v>601</v>
      </c>
      <c r="BN31" s="697"/>
      <c r="BO31" s="697"/>
      <c r="BP31" s="697"/>
      <c r="BQ31" s="697"/>
      <c r="BR31" s="697"/>
      <c r="BS31" s="697"/>
      <c r="BT31" s="697"/>
      <c r="BU31" s="697"/>
      <c r="BV31" s="698"/>
      <c r="BW31" s="699" t="s">
        <v>526</v>
      </c>
      <c r="BX31" s="697"/>
      <c r="BY31" s="697"/>
      <c r="BZ31" s="697"/>
      <c r="CA31" s="697"/>
      <c r="CB31" s="697"/>
      <c r="CC31" s="697"/>
      <c r="CD31" s="697"/>
      <c r="CE31" s="697"/>
      <c r="CF31" s="697"/>
      <c r="CG31" s="697"/>
      <c r="CH31" s="698"/>
      <c r="CI31" s="198"/>
      <c r="CJ31" s="177"/>
      <c r="CK31" s="177" t="s">
        <v>585</v>
      </c>
      <c r="CL31" s="177"/>
      <c r="CM31" s="177"/>
      <c r="CN31" s="177" t="s">
        <v>586</v>
      </c>
      <c r="CO31" s="178"/>
    </row>
    <row r="32" spans="1:93" ht="21" customHeight="1">
      <c r="A32" s="683" t="s">
        <v>610</v>
      </c>
      <c r="B32" s="684"/>
      <c r="C32" s="684"/>
      <c r="D32" s="684"/>
      <c r="E32" s="684"/>
      <c r="F32" s="684"/>
      <c r="G32" s="685"/>
      <c r="H32" s="680" t="s">
        <v>599</v>
      </c>
      <c r="I32" s="680"/>
      <c r="J32" s="680"/>
      <c r="K32" s="680"/>
      <c r="L32" s="680"/>
      <c r="M32" s="680"/>
      <c r="N32" s="680"/>
      <c r="O32" s="680"/>
      <c r="P32" s="680"/>
      <c r="Q32" s="680"/>
      <c r="R32" s="699"/>
      <c r="S32" s="697"/>
      <c r="T32" s="697"/>
      <c r="U32" s="697"/>
      <c r="V32" s="697"/>
      <c r="W32" s="697"/>
      <c r="X32" s="697"/>
      <c r="Y32" s="697"/>
      <c r="Z32" s="697"/>
      <c r="AA32" s="698"/>
      <c r="AB32" s="699"/>
      <c r="AC32" s="697"/>
      <c r="AD32" s="697"/>
      <c r="AE32" s="697"/>
      <c r="AF32" s="697"/>
      <c r="AG32" s="697"/>
      <c r="AH32" s="697"/>
      <c r="AI32" s="697"/>
      <c r="AJ32" s="697"/>
      <c r="AK32" s="697"/>
      <c r="AL32" s="697"/>
      <c r="AM32" s="698"/>
      <c r="AN32" s="212"/>
      <c r="AO32" s="189" t="s">
        <v>814</v>
      </c>
      <c r="AP32" s="189" t="s">
        <v>585</v>
      </c>
      <c r="AQ32" s="189"/>
      <c r="AR32" s="189" t="s">
        <v>814</v>
      </c>
      <c r="AS32" s="189" t="s">
        <v>586</v>
      </c>
      <c r="AT32" s="213"/>
      <c r="AV32" s="683" t="s">
        <v>610</v>
      </c>
      <c r="AW32" s="684"/>
      <c r="AX32" s="684"/>
      <c r="AY32" s="684"/>
      <c r="AZ32" s="684"/>
      <c r="BA32" s="684"/>
      <c r="BB32" s="685"/>
      <c r="BC32" s="1083">
        <v>0.25</v>
      </c>
      <c r="BD32" s="680"/>
      <c r="BE32" s="680"/>
      <c r="BF32" s="680"/>
      <c r="BG32" s="680"/>
      <c r="BH32" s="680"/>
      <c r="BI32" s="680"/>
      <c r="BJ32" s="680"/>
      <c r="BK32" s="680"/>
      <c r="BL32" s="680"/>
      <c r="BM32" s="699" t="s">
        <v>611</v>
      </c>
      <c r="BN32" s="697"/>
      <c r="BO32" s="697"/>
      <c r="BP32" s="697"/>
      <c r="BQ32" s="697"/>
      <c r="BR32" s="697"/>
      <c r="BS32" s="697"/>
      <c r="BT32" s="697"/>
      <c r="BU32" s="697"/>
      <c r="BV32" s="698"/>
      <c r="BW32" s="699" t="s">
        <v>612</v>
      </c>
      <c r="BX32" s="697"/>
      <c r="BY32" s="697"/>
      <c r="BZ32" s="697"/>
      <c r="CA32" s="697"/>
      <c r="CB32" s="697"/>
      <c r="CC32" s="697"/>
      <c r="CD32" s="697"/>
      <c r="CE32" s="697"/>
      <c r="CF32" s="697"/>
      <c r="CG32" s="697"/>
      <c r="CH32" s="698"/>
      <c r="CI32" s="212"/>
      <c r="CJ32" s="189"/>
      <c r="CK32" s="189" t="s">
        <v>585</v>
      </c>
      <c r="CL32" s="189"/>
      <c r="CM32" s="189"/>
      <c r="CN32" s="189" t="s">
        <v>586</v>
      </c>
      <c r="CO32" s="213"/>
    </row>
    <row r="33" spans="1:93" ht="21" customHeight="1">
      <c r="A33" s="683" t="s">
        <v>613</v>
      </c>
      <c r="B33" s="684"/>
      <c r="C33" s="684"/>
      <c r="D33" s="684"/>
      <c r="E33" s="684"/>
      <c r="F33" s="684"/>
      <c r="G33" s="685"/>
      <c r="H33" s="680" t="s">
        <v>614</v>
      </c>
      <c r="I33" s="680"/>
      <c r="J33" s="680"/>
      <c r="K33" s="680"/>
      <c r="L33" s="680"/>
      <c r="M33" s="680"/>
      <c r="N33" s="680"/>
      <c r="O33" s="680"/>
      <c r="P33" s="680"/>
      <c r="Q33" s="680"/>
      <c r="R33" s="699"/>
      <c r="S33" s="697"/>
      <c r="T33" s="697"/>
      <c r="U33" s="697"/>
      <c r="V33" s="697"/>
      <c r="W33" s="697"/>
      <c r="X33" s="697"/>
      <c r="Y33" s="697"/>
      <c r="Z33" s="697"/>
      <c r="AA33" s="698"/>
      <c r="AB33" s="699"/>
      <c r="AC33" s="697"/>
      <c r="AD33" s="697"/>
      <c r="AE33" s="697"/>
      <c r="AF33" s="697"/>
      <c r="AG33" s="697"/>
      <c r="AH33" s="697"/>
      <c r="AI33" s="697"/>
      <c r="AJ33" s="697"/>
      <c r="AK33" s="697"/>
      <c r="AL33" s="697"/>
      <c r="AM33" s="698"/>
      <c r="AN33" s="198"/>
      <c r="AO33" s="177" t="s">
        <v>814</v>
      </c>
      <c r="AP33" s="177" t="s">
        <v>585</v>
      </c>
      <c r="AQ33" s="177"/>
      <c r="AR33" s="177" t="s">
        <v>814</v>
      </c>
      <c r="AS33" s="177" t="s">
        <v>586</v>
      </c>
      <c r="AT33" s="178"/>
      <c r="AV33" s="683" t="s">
        <v>613</v>
      </c>
      <c r="AW33" s="684"/>
      <c r="AX33" s="684"/>
      <c r="AY33" s="684"/>
      <c r="AZ33" s="684"/>
      <c r="BA33" s="684"/>
      <c r="BB33" s="685"/>
      <c r="BC33" s="680" t="s">
        <v>614</v>
      </c>
      <c r="BD33" s="680"/>
      <c r="BE33" s="680"/>
      <c r="BF33" s="680"/>
      <c r="BG33" s="680"/>
      <c r="BH33" s="680"/>
      <c r="BI33" s="680"/>
      <c r="BJ33" s="680"/>
      <c r="BK33" s="680"/>
      <c r="BL33" s="680"/>
      <c r="BM33" s="699"/>
      <c r="BN33" s="697"/>
      <c r="BO33" s="697"/>
      <c r="BP33" s="697"/>
      <c r="BQ33" s="697"/>
      <c r="BR33" s="697"/>
      <c r="BS33" s="697"/>
      <c r="BT33" s="697"/>
      <c r="BU33" s="697"/>
      <c r="BV33" s="698"/>
      <c r="BW33" s="699"/>
      <c r="BX33" s="697"/>
      <c r="BY33" s="697"/>
      <c r="BZ33" s="697"/>
      <c r="CA33" s="697"/>
      <c r="CB33" s="697"/>
      <c r="CC33" s="697"/>
      <c r="CD33" s="697"/>
      <c r="CE33" s="697"/>
      <c r="CF33" s="697"/>
      <c r="CG33" s="697"/>
      <c r="CH33" s="698"/>
      <c r="CI33" s="198"/>
      <c r="CJ33" s="177"/>
      <c r="CK33" s="177" t="s">
        <v>585</v>
      </c>
      <c r="CL33" s="177"/>
      <c r="CM33" s="177"/>
      <c r="CN33" s="177" t="s">
        <v>586</v>
      </c>
      <c r="CO33" s="178"/>
    </row>
    <row r="34" spans="1:93" ht="21" customHeight="1">
      <c r="A34" s="700" t="s">
        <v>615</v>
      </c>
      <c r="B34" s="701"/>
      <c r="C34" s="701"/>
      <c r="D34" s="701"/>
      <c r="E34" s="701"/>
      <c r="F34" s="701"/>
      <c r="G34" s="702"/>
      <c r="H34" s="680" t="s">
        <v>616</v>
      </c>
      <c r="I34" s="680"/>
      <c r="J34" s="699"/>
      <c r="K34" s="697"/>
      <c r="L34" s="697"/>
      <c r="M34" s="697"/>
      <c r="N34" s="697"/>
      <c r="O34" s="682" t="s">
        <v>617</v>
      </c>
      <c r="P34" s="817"/>
      <c r="Q34" s="817"/>
      <c r="R34" s="810"/>
      <c r="S34" s="891"/>
      <c r="T34" s="891"/>
      <c r="U34" s="891"/>
      <c r="V34" s="891"/>
      <c r="W34" s="891"/>
      <c r="X34" s="891"/>
      <c r="Y34" s="891"/>
      <c r="Z34" s="891"/>
      <c r="AA34" s="811"/>
      <c r="AB34" s="810"/>
      <c r="AC34" s="891"/>
      <c r="AD34" s="891"/>
      <c r="AE34" s="891"/>
      <c r="AF34" s="891"/>
      <c r="AG34" s="891"/>
      <c r="AH34" s="891"/>
      <c r="AI34" s="891"/>
      <c r="AJ34" s="891"/>
      <c r="AK34" s="891"/>
      <c r="AL34" s="891"/>
      <c r="AM34" s="811"/>
      <c r="AN34" s="212"/>
      <c r="AO34" s="891" t="s">
        <v>818</v>
      </c>
      <c r="AP34" s="893" t="s">
        <v>585</v>
      </c>
      <c r="AQ34" s="189"/>
      <c r="AR34" s="891" t="s">
        <v>321</v>
      </c>
      <c r="AS34" s="893" t="s">
        <v>586</v>
      </c>
      <c r="AT34" s="213"/>
      <c r="AV34" s="700" t="s">
        <v>615</v>
      </c>
      <c r="AW34" s="701"/>
      <c r="AX34" s="701"/>
      <c r="AY34" s="701"/>
      <c r="AZ34" s="701"/>
      <c r="BA34" s="701"/>
      <c r="BB34" s="702"/>
      <c r="BC34" s="680" t="s">
        <v>616</v>
      </c>
      <c r="BD34" s="680"/>
      <c r="BE34" s="699"/>
      <c r="BF34" s="697">
        <v>1.975</v>
      </c>
      <c r="BG34" s="697"/>
      <c r="BH34" s="697"/>
      <c r="BI34" s="697"/>
      <c r="BJ34" s="682" t="s">
        <v>617</v>
      </c>
      <c r="BK34" s="817"/>
      <c r="BL34" s="817"/>
      <c r="BM34" s="810" t="s">
        <v>618</v>
      </c>
      <c r="BN34" s="891"/>
      <c r="BO34" s="891"/>
      <c r="BP34" s="891"/>
      <c r="BQ34" s="891"/>
      <c r="BR34" s="891"/>
      <c r="BS34" s="891"/>
      <c r="BT34" s="891"/>
      <c r="BU34" s="891"/>
      <c r="BV34" s="811"/>
      <c r="BW34" s="810" t="s">
        <v>604</v>
      </c>
      <c r="BX34" s="891"/>
      <c r="BY34" s="891"/>
      <c r="BZ34" s="891"/>
      <c r="CA34" s="891"/>
      <c r="CB34" s="891"/>
      <c r="CC34" s="891"/>
      <c r="CD34" s="891"/>
      <c r="CE34" s="891"/>
      <c r="CF34" s="891"/>
      <c r="CG34" s="891"/>
      <c r="CH34" s="811"/>
      <c r="CI34" s="212"/>
      <c r="CJ34" s="189"/>
      <c r="CK34" s="893" t="s">
        <v>585</v>
      </c>
      <c r="CL34" s="189"/>
      <c r="CM34" s="189"/>
      <c r="CN34" s="893" t="s">
        <v>586</v>
      </c>
      <c r="CO34" s="213"/>
    </row>
    <row r="35" spans="1:93" ht="21" customHeight="1">
      <c r="A35" s="1084"/>
      <c r="B35" s="1085"/>
      <c r="C35" s="1085"/>
      <c r="D35" s="1085"/>
      <c r="E35" s="1085"/>
      <c r="F35" s="1085"/>
      <c r="G35" s="1086"/>
      <c r="H35" s="1087" t="s">
        <v>619</v>
      </c>
      <c r="I35" s="1087"/>
      <c r="J35" s="892"/>
      <c r="K35" s="893"/>
      <c r="L35" s="893"/>
      <c r="M35" s="893"/>
      <c r="N35" s="893"/>
      <c r="O35" s="811" t="s">
        <v>617</v>
      </c>
      <c r="P35" s="696"/>
      <c r="Q35" s="696"/>
      <c r="R35" s="892"/>
      <c r="S35" s="893"/>
      <c r="T35" s="893"/>
      <c r="U35" s="893"/>
      <c r="V35" s="893"/>
      <c r="W35" s="893"/>
      <c r="X35" s="893"/>
      <c r="Y35" s="893"/>
      <c r="Z35" s="893"/>
      <c r="AA35" s="894"/>
      <c r="AB35" s="892"/>
      <c r="AC35" s="893"/>
      <c r="AD35" s="893"/>
      <c r="AE35" s="893"/>
      <c r="AF35" s="893"/>
      <c r="AG35" s="893"/>
      <c r="AH35" s="893"/>
      <c r="AI35" s="893"/>
      <c r="AJ35" s="893"/>
      <c r="AK35" s="893"/>
      <c r="AL35" s="893"/>
      <c r="AM35" s="894"/>
      <c r="AN35" s="212"/>
      <c r="AO35" s="893"/>
      <c r="AP35" s="893"/>
      <c r="AQ35" s="189"/>
      <c r="AR35" s="893"/>
      <c r="AS35" s="893"/>
      <c r="AT35" s="213"/>
      <c r="AV35" s="1084"/>
      <c r="AW35" s="1085"/>
      <c r="AX35" s="1085"/>
      <c r="AY35" s="1085"/>
      <c r="AZ35" s="1085"/>
      <c r="BA35" s="1085"/>
      <c r="BB35" s="1086"/>
      <c r="BC35" s="1087" t="s">
        <v>619</v>
      </c>
      <c r="BD35" s="1087"/>
      <c r="BE35" s="892"/>
      <c r="BF35" s="893">
        <v>1.975</v>
      </c>
      <c r="BG35" s="893"/>
      <c r="BH35" s="893"/>
      <c r="BI35" s="893"/>
      <c r="BJ35" s="811" t="s">
        <v>617</v>
      </c>
      <c r="BK35" s="696"/>
      <c r="BL35" s="696"/>
      <c r="BM35" s="892"/>
      <c r="BN35" s="893"/>
      <c r="BO35" s="893"/>
      <c r="BP35" s="893"/>
      <c r="BQ35" s="893"/>
      <c r="BR35" s="893"/>
      <c r="BS35" s="893"/>
      <c r="BT35" s="893"/>
      <c r="BU35" s="893"/>
      <c r="BV35" s="894"/>
      <c r="BW35" s="892"/>
      <c r="BX35" s="893"/>
      <c r="BY35" s="893"/>
      <c r="BZ35" s="893"/>
      <c r="CA35" s="893"/>
      <c r="CB35" s="893"/>
      <c r="CC35" s="893"/>
      <c r="CD35" s="893"/>
      <c r="CE35" s="893"/>
      <c r="CF35" s="893"/>
      <c r="CG35" s="893"/>
      <c r="CH35" s="894"/>
      <c r="CI35" s="212"/>
      <c r="CJ35" s="189"/>
      <c r="CK35" s="893"/>
      <c r="CL35" s="189"/>
      <c r="CM35" s="189"/>
      <c r="CN35" s="893"/>
      <c r="CO35" s="213"/>
    </row>
    <row r="36" spans="1:93" ht="21" customHeight="1">
      <c r="A36" s="1084"/>
      <c r="B36" s="1085"/>
      <c r="C36" s="1085"/>
      <c r="D36" s="1085"/>
      <c r="E36" s="1085"/>
      <c r="F36" s="1085"/>
      <c r="G36" s="1086"/>
      <c r="H36" s="680" t="s">
        <v>620</v>
      </c>
      <c r="I36" s="680"/>
      <c r="J36" s="699"/>
      <c r="K36" s="697"/>
      <c r="L36" s="697"/>
      <c r="M36" s="697"/>
      <c r="N36" s="697"/>
      <c r="O36" s="698" t="s">
        <v>617</v>
      </c>
      <c r="P36" s="680"/>
      <c r="Q36" s="680"/>
      <c r="R36" s="892"/>
      <c r="S36" s="893"/>
      <c r="T36" s="893"/>
      <c r="U36" s="893"/>
      <c r="V36" s="893"/>
      <c r="W36" s="893"/>
      <c r="X36" s="893"/>
      <c r="Y36" s="893"/>
      <c r="Z36" s="893"/>
      <c r="AA36" s="894"/>
      <c r="AB36" s="892"/>
      <c r="AC36" s="893"/>
      <c r="AD36" s="893"/>
      <c r="AE36" s="893"/>
      <c r="AF36" s="893"/>
      <c r="AG36" s="893"/>
      <c r="AH36" s="893"/>
      <c r="AI36" s="893"/>
      <c r="AJ36" s="893"/>
      <c r="AK36" s="893"/>
      <c r="AL36" s="893"/>
      <c r="AM36" s="894"/>
      <c r="AN36" s="212"/>
      <c r="AO36" s="893"/>
      <c r="AP36" s="893"/>
      <c r="AQ36" s="189"/>
      <c r="AR36" s="893"/>
      <c r="AS36" s="893"/>
      <c r="AT36" s="213"/>
      <c r="AV36" s="1084"/>
      <c r="AW36" s="1085"/>
      <c r="AX36" s="1085"/>
      <c r="AY36" s="1085"/>
      <c r="AZ36" s="1085"/>
      <c r="BA36" s="1085"/>
      <c r="BB36" s="1086"/>
      <c r="BC36" s="680" t="s">
        <v>620</v>
      </c>
      <c r="BD36" s="680"/>
      <c r="BE36" s="699"/>
      <c r="BF36" s="697">
        <v>0.25</v>
      </c>
      <c r="BG36" s="697"/>
      <c r="BH36" s="697"/>
      <c r="BI36" s="697"/>
      <c r="BJ36" s="698" t="s">
        <v>617</v>
      </c>
      <c r="BK36" s="680"/>
      <c r="BL36" s="680"/>
      <c r="BM36" s="892"/>
      <c r="BN36" s="893"/>
      <c r="BO36" s="893"/>
      <c r="BP36" s="893"/>
      <c r="BQ36" s="893"/>
      <c r="BR36" s="893"/>
      <c r="BS36" s="893"/>
      <c r="BT36" s="893"/>
      <c r="BU36" s="893"/>
      <c r="BV36" s="894"/>
      <c r="BW36" s="892"/>
      <c r="BX36" s="893"/>
      <c r="BY36" s="893"/>
      <c r="BZ36" s="893"/>
      <c r="CA36" s="893"/>
      <c r="CB36" s="893"/>
      <c r="CC36" s="893"/>
      <c r="CD36" s="893"/>
      <c r="CE36" s="893"/>
      <c r="CF36" s="893"/>
      <c r="CG36" s="893"/>
      <c r="CH36" s="894"/>
      <c r="CI36" s="212"/>
      <c r="CJ36" s="189"/>
      <c r="CK36" s="893"/>
      <c r="CL36" s="189"/>
      <c r="CM36" s="189"/>
      <c r="CN36" s="893"/>
      <c r="CO36" s="213"/>
    </row>
    <row r="37" spans="1:93" ht="21" customHeight="1">
      <c r="A37" s="703"/>
      <c r="B37" s="704"/>
      <c r="C37" s="704"/>
      <c r="D37" s="704"/>
      <c r="E37" s="704"/>
      <c r="F37" s="704"/>
      <c r="G37" s="705"/>
      <c r="H37" s="817" t="s">
        <v>621</v>
      </c>
      <c r="I37" s="817"/>
      <c r="J37" s="818"/>
      <c r="K37" s="681"/>
      <c r="L37" s="681"/>
      <c r="M37" s="681"/>
      <c r="N37" s="681"/>
      <c r="O37" s="682" t="s">
        <v>617</v>
      </c>
      <c r="P37" s="817"/>
      <c r="Q37" s="817"/>
      <c r="R37" s="818"/>
      <c r="S37" s="681"/>
      <c r="T37" s="681"/>
      <c r="U37" s="681"/>
      <c r="V37" s="681"/>
      <c r="W37" s="681"/>
      <c r="X37" s="681"/>
      <c r="Y37" s="681"/>
      <c r="Z37" s="681"/>
      <c r="AA37" s="682"/>
      <c r="AB37" s="818"/>
      <c r="AC37" s="681"/>
      <c r="AD37" s="681"/>
      <c r="AE37" s="681"/>
      <c r="AF37" s="681"/>
      <c r="AG37" s="681"/>
      <c r="AH37" s="681"/>
      <c r="AI37" s="681"/>
      <c r="AJ37" s="681"/>
      <c r="AK37" s="681"/>
      <c r="AL37" s="681"/>
      <c r="AM37" s="682"/>
      <c r="AN37" s="212"/>
      <c r="AO37" s="681"/>
      <c r="AP37" s="893"/>
      <c r="AQ37" s="189"/>
      <c r="AR37" s="681"/>
      <c r="AS37" s="893"/>
      <c r="AT37" s="213"/>
      <c r="AV37" s="703"/>
      <c r="AW37" s="704"/>
      <c r="AX37" s="704"/>
      <c r="AY37" s="704"/>
      <c r="AZ37" s="704"/>
      <c r="BA37" s="704"/>
      <c r="BB37" s="705"/>
      <c r="BC37" s="817" t="s">
        <v>621</v>
      </c>
      <c r="BD37" s="817"/>
      <c r="BE37" s="818"/>
      <c r="BF37" s="681">
        <v>4.2</v>
      </c>
      <c r="BG37" s="681"/>
      <c r="BH37" s="681"/>
      <c r="BI37" s="681"/>
      <c r="BJ37" s="682" t="s">
        <v>617</v>
      </c>
      <c r="BK37" s="817"/>
      <c r="BL37" s="817"/>
      <c r="BM37" s="818"/>
      <c r="BN37" s="681"/>
      <c r="BO37" s="681"/>
      <c r="BP37" s="681"/>
      <c r="BQ37" s="681"/>
      <c r="BR37" s="681"/>
      <c r="BS37" s="681"/>
      <c r="BT37" s="681"/>
      <c r="BU37" s="681"/>
      <c r="BV37" s="682"/>
      <c r="BW37" s="818"/>
      <c r="BX37" s="681"/>
      <c r="BY37" s="681"/>
      <c r="BZ37" s="681"/>
      <c r="CA37" s="681"/>
      <c r="CB37" s="681"/>
      <c r="CC37" s="681"/>
      <c r="CD37" s="681"/>
      <c r="CE37" s="681"/>
      <c r="CF37" s="681"/>
      <c r="CG37" s="681"/>
      <c r="CH37" s="682"/>
      <c r="CI37" s="212"/>
      <c r="CJ37" s="189"/>
      <c r="CK37" s="893"/>
      <c r="CL37" s="189"/>
      <c r="CM37" s="189"/>
      <c r="CN37" s="893"/>
      <c r="CO37" s="213"/>
    </row>
    <row r="38" spans="1:93" ht="21" customHeight="1">
      <c r="A38" s="699"/>
      <c r="B38" s="697"/>
      <c r="C38" s="697"/>
      <c r="D38" s="697"/>
      <c r="E38" s="697"/>
      <c r="F38" s="697"/>
      <c r="G38" s="698"/>
      <c r="H38" s="680"/>
      <c r="I38" s="680"/>
      <c r="J38" s="680"/>
      <c r="K38" s="680"/>
      <c r="L38" s="680"/>
      <c r="M38" s="680"/>
      <c r="N38" s="680"/>
      <c r="O38" s="680"/>
      <c r="P38" s="680"/>
      <c r="Q38" s="680"/>
      <c r="R38" s="699"/>
      <c r="S38" s="697"/>
      <c r="T38" s="697"/>
      <c r="U38" s="697"/>
      <c r="V38" s="697"/>
      <c r="W38" s="697"/>
      <c r="X38" s="697"/>
      <c r="Y38" s="697"/>
      <c r="Z38" s="697"/>
      <c r="AA38" s="698"/>
      <c r="AB38" s="699"/>
      <c r="AC38" s="697"/>
      <c r="AD38" s="697"/>
      <c r="AE38" s="697"/>
      <c r="AF38" s="697"/>
      <c r="AG38" s="697"/>
      <c r="AH38" s="697"/>
      <c r="AI38" s="697"/>
      <c r="AJ38" s="697"/>
      <c r="AK38" s="697"/>
      <c r="AL38" s="697"/>
      <c r="AM38" s="698"/>
      <c r="AN38" s="198"/>
      <c r="AO38" s="177" t="s">
        <v>814</v>
      </c>
      <c r="AP38" s="177" t="s">
        <v>585</v>
      </c>
      <c r="AQ38" s="177"/>
      <c r="AR38" s="177" t="s">
        <v>814</v>
      </c>
      <c r="AS38" s="177" t="s">
        <v>586</v>
      </c>
      <c r="AT38" s="178"/>
      <c r="AV38" s="699"/>
      <c r="AW38" s="697"/>
      <c r="AX38" s="697"/>
      <c r="AY38" s="697"/>
      <c r="AZ38" s="697"/>
      <c r="BA38" s="697"/>
      <c r="BB38" s="698"/>
      <c r="BC38" s="680"/>
      <c r="BD38" s="680"/>
      <c r="BE38" s="680"/>
      <c r="BF38" s="680"/>
      <c r="BG38" s="680"/>
      <c r="BH38" s="680"/>
      <c r="BI38" s="680"/>
      <c r="BJ38" s="680"/>
      <c r="BK38" s="680"/>
      <c r="BL38" s="680"/>
      <c r="BM38" s="699"/>
      <c r="BN38" s="697"/>
      <c r="BO38" s="697"/>
      <c r="BP38" s="697"/>
      <c r="BQ38" s="697"/>
      <c r="BR38" s="697"/>
      <c r="BS38" s="697"/>
      <c r="BT38" s="697"/>
      <c r="BU38" s="697"/>
      <c r="BV38" s="698"/>
      <c r="BW38" s="699"/>
      <c r="BX38" s="697"/>
      <c r="BY38" s="697"/>
      <c r="BZ38" s="697"/>
      <c r="CA38" s="697"/>
      <c r="CB38" s="697"/>
      <c r="CC38" s="697"/>
      <c r="CD38" s="697"/>
      <c r="CE38" s="697"/>
      <c r="CF38" s="697"/>
      <c r="CG38" s="697"/>
      <c r="CH38" s="698"/>
      <c r="CI38" s="198"/>
      <c r="CJ38" s="177"/>
      <c r="CK38" s="177" t="s">
        <v>585</v>
      </c>
      <c r="CL38" s="177"/>
      <c r="CM38" s="177"/>
      <c r="CN38" s="177" t="s">
        <v>586</v>
      </c>
      <c r="CO38" s="178"/>
    </row>
    <row r="39" spans="1:93" ht="21" customHeight="1">
      <c r="A39" s="699"/>
      <c r="B39" s="697"/>
      <c r="C39" s="697"/>
      <c r="D39" s="697"/>
      <c r="E39" s="697"/>
      <c r="F39" s="697"/>
      <c r="G39" s="698"/>
      <c r="H39" s="817"/>
      <c r="I39" s="817"/>
      <c r="J39" s="817"/>
      <c r="K39" s="817"/>
      <c r="L39" s="817"/>
      <c r="M39" s="817"/>
      <c r="N39" s="817"/>
      <c r="O39" s="817"/>
      <c r="P39" s="817"/>
      <c r="Q39" s="817"/>
      <c r="R39" s="699"/>
      <c r="S39" s="697"/>
      <c r="T39" s="697"/>
      <c r="U39" s="697"/>
      <c r="V39" s="697"/>
      <c r="W39" s="697"/>
      <c r="X39" s="697"/>
      <c r="Y39" s="697"/>
      <c r="Z39" s="697"/>
      <c r="AA39" s="698"/>
      <c r="AB39" s="699"/>
      <c r="AC39" s="697"/>
      <c r="AD39" s="697"/>
      <c r="AE39" s="697"/>
      <c r="AF39" s="697"/>
      <c r="AG39" s="697"/>
      <c r="AH39" s="697"/>
      <c r="AI39" s="697"/>
      <c r="AJ39" s="697"/>
      <c r="AK39" s="697"/>
      <c r="AL39" s="697"/>
      <c r="AM39" s="698"/>
      <c r="AN39" s="170"/>
      <c r="AO39" s="186" t="s">
        <v>814</v>
      </c>
      <c r="AP39" s="186" t="s">
        <v>585</v>
      </c>
      <c r="AQ39" s="186"/>
      <c r="AR39" s="186" t="s">
        <v>814</v>
      </c>
      <c r="AS39" s="186" t="s">
        <v>586</v>
      </c>
      <c r="AT39" s="188"/>
      <c r="AV39" s="699"/>
      <c r="AW39" s="697"/>
      <c r="AX39" s="697"/>
      <c r="AY39" s="697"/>
      <c r="AZ39" s="697"/>
      <c r="BA39" s="697"/>
      <c r="BB39" s="698"/>
      <c r="BC39" s="817"/>
      <c r="BD39" s="817"/>
      <c r="BE39" s="817"/>
      <c r="BF39" s="817"/>
      <c r="BG39" s="817"/>
      <c r="BH39" s="817"/>
      <c r="BI39" s="817"/>
      <c r="BJ39" s="817"/>
      <c r="BK39" s="817"/>
      <c r="BL39" s="817"/>
      <c r="BM39" s="699"/>
      <c r="BN39" s="697"/>
      <c r="BO39" s="697"/>
      <c r="BP39" s="697"/>
      <c r="BQ39" s="697"/>
      <c r="BR39" s="697"/>
      <c r="BS39" s="697"/>
      <c r="BT39" s="697"/>
      <c r="BU39" s="697"/>
      <c r="BV39" s="698"/>
      <c r="BW39" s="699"/>
      <c r="BX39" s="697"/>
      <c r="BY39" s="697"/>
      <c r="BZ39" s="697"/>
      <c r="CA39" s="697"/>
      <c r="CB39" s="697"/>
      <c r="CC39" s="697"/>
      <c r="CD39" s="697"/>
      <c r="CE39" s="697"/>
      <c r="CF39" s="697"/>
      <c r="CG39" s="697"/>
      <c r="CH39" s="698"/>
      <c r="CI39" s="170"/>
      <c r="CJ39" s="186"/>
      <c r="CK39" s="186" t="s">
        <v>585</v>
      </c>
      <c r="CL39" s="186"/>
      <c r="CM39" s="186"/>
      <c r="CN39" s="186" t="s">
        <v>586</v>
      </c>
      <c r="CO39" s="188"/>
    </row>
    <row r="40" spans="1:50" ht="15.75" customHeight="1">
      <c r="A40" s="809" t="s">
        <v>485</v>
      </c>
      <c r="B40" s="809"/>
      <c r="C40" s="40" t="s">
        <v>622</v>
      </c>
      <c r="AV40" s="809" t="s">
        <v>485</v>
      </c>
      <c r="AW40" s="809"/>
      <c r="AX40" s="40" t="s">
        <v>622</v>
      </c>
    </row>
    <row r="41" spans="3:50" ht="15.75" customHeight="1">
      <c r="C41" s="40" t="s">
        <v>813</v>
      </c>
      <c r="AX41" s="40" t="s">
        <v>813</v>
      </c>
    </row>
    <row r="42" spans="3:50" ht="15.75" customHeight="1">
      <c r="C42" s="40" t="s">
        <v>623</v>
      </c>
      <c r="AX42" s="40" t="s">
        <v>623</v>
      </c>
    </row>
    <row r="43" ht="15.75" customHeight="1"/>
    <row r="44" ht="15.75" customHeight="1"/>
    <row r="45" ht="15.75" customHeight="1"/>
    <row r="46" ht="15.75" customHeight="1">
      <c r="BH46" s="256"/>
    </row>
    <row r="47" ht="15.75" customHeight="1"/>
    <row r="48" ht="15.75" customHeight="1"/>
    <row r="49" ht="15.75" customHeight="1">
      <c r="BB49" s="257"/>
    </row>
    <row r="50" ht="15.75" customHeight="1"/>
    <row r="51" ht="15.75" customHeight="1"/>
    <row r="52" ht="15.75" customHeight="1"/>
    <row r="53" ht="16.5" customHeight="1"/>
  </sheetData>
  <sheetProtection/>
  <mergeCells count="258">
    <mergeCell ref="A40:B40"/>
    <mergeCell ref="AV40:AW40"/>
    <mergeCell ref="BM38:BV38"/>
    <mergeCell ref="BW38:CH38"/>
    <mergeCell ref="A39:G39"/>
    <mergeCell ref="H39:Q39"/>
    <mergeCell ref="R39:AA39"/>
    <mergeCell ref="AB39:AM39"/>
    <mergeCell ref="AV39:BB39"/>
    <mergeCell ref="BC39:BL39"/>
    <mergeCell ref="BM39:BV39"/>
    <mergeCell ref="BW39:CH39"/>
    <mergeCell ref="A38:G38"/>
    <mergeCell ref="H38:Q38"/>
    <mergeCell ref="R38:AA38"/>
    <mergeCell ref="AB38:AM38"/>
    <mergeCell ref="AV38:BB38"/>
    <mergeCell ref="BC38:BL38"/>
    <mergeCell ref="AB36:AM36"/>
    <mergeCell ref="BC36:BE36"/>
    <mergeCell ref="BF36:BI36"/>
    <mergeCell ref="BJ36:BL36"/>
    <mergeCell ref="H37:J37"/>
    <mergeCell ref="K37:N37"/>
    <mergeCell ref="O37:Q37"/>
    <mergeCell ref="R37:AA37"/>
    <mergeCell ref="AB37:AM37"/>
    <mergeCell ref="BC37:BE37"/>
    <mergeCell ref="BM34:BV37"/>
    <mergeCell ref="BW34:CH37"/>
    <mergeCell ref="CK34:CK37"/>
    <mergeCell ref="CN34:CN37"/>
    <mergeCell ref="H35:J35"/>
    <mergeCell ref="K35:N35"/>
    <mergeCell ref="O35:Q35"/>
    <mergeCell ref="R35:AA35"/>
    <mergeCell ref="AB35:AM35"/>
    <mergeCell ref="BC35:BE35"/>
    <mergeCell ref="AP34:AP37"/>
    <mergeCell ref="AS34:AS37"/>
    <mergeCell ref="AV34:BB37"/>
    <mergeCell ref="BC34:BE34"/>
    <mergeCell ref="BF34:BI34"/>
    <mergeCell ref="BJ34:BL34"/>
    <mergeCell ref="BF35:BI35"/>
    <mergeCell ref="BJ35:BL35"/>
    <mergeCell ref="BF37:BI37"/>
    <mergeCell ref="BJ37:BL37"/>
    <mergeCell ref="A34:G37"/>
    <mergeCell ref="H34:J34"/>
    <mergeCell ref="K34:N34"/>
    <mergeCell ref="O34:Q34"/>
    <mergeCell ref="R34:AA34"/>
    <mergeCell ref="AB34:AM34"/>
    <mergeCell ref="H36:J36"/>
    <mergeCell ref="K36:N36"/>
    <mergeCell ref="O36:Q36"/>
    <mergeCell ref="R36:AA36"/>
    <mergeCell ref="BW32:CH32"/>
    <mergeCell ref="A33:G33"/>
    <mergeCell ref="H33:Q33"/>
    <mergeCell ref="R33:AA33"/>
    <mergeCell ref="AB33:AM33"/>
    <mergeCell ref="AV33:BB33"/>
    <mergeCell ref="BC33:BL33"/>
    <mergeCell ref="BM33:BV33"/>
    <mergeCell ref="BW33:CH33"/>
    <mergeCell ref="BC31:BL31"/>
    <mergeCell ref="BM31:BV31"/>
    <mergeCell ref="BW31:CH31"/>
    <mergeCell ref="A32:G32"/>
    <mergeCell ref="H32:Q32"/>
    <mergeCell ref="R32:AA32"/>
    <mergeCell ref="AB32:AM32"/>
    <mergeCell ref="AV32:BB32"/>
    <mergeCell ref="BC32:BL32"/>
    <mergeCell ref="BM32:BV32"/>
    <mergeCell ref="AV29:BB29"/>
    <mergeCell ref="A30:G30"/>
    <mergeCell ref="AB30:AM30"/>
    <mergeCell ref="AV30:BB30"/>
    <mergeCell ref="A31:G31"/>
    <mergeCell ref="H31:Q31"/>
    <mergeCell ref="R31:AA31"/>
    <mergeCell ref="AB31:AM31"/>
    <mergeCell ref="AV31:BB31"/>
    <mergeCell ref="BM27:BV27"/>
    <mergeCell ref="BW27:CH27"/>
    <mergeCell ref="A28:G28"/>
    <mergeCell ref="R28:AA30"/>
    <mergeCell ref="AB28:AM28"/>
    <mergeCell ref="AV28:BB28"/>
    <mergeCell ref="BM28:BV30"/>
    <mergeCell ref="BW28:CH30"/>
    <mergeCell ref="A29:G29"/>
    <mergeCell ref="AB29:AM29"/>
    <mergeCell ref="BC25:BL26"/>
    <mergeCell ref="BM25:BV26"/>
    <mergeCell ref="BW25:CH26"/>
    <mergeCell ref="CI25:CO26"/>
    <mergeCell ref="A27:G27"/>
    <mergeCell ref="H27:Q27"/>
    <mergeCell ref="R27:AA27"/>
    <mergeCell ref="AB27:AM27"/>
    <mergeCell ref="AV27:BB27"/>
    <mergeCell ref="BC27:BL27"/>
    <mergeCell ref="A25:G26"/>
    <mergeCell ref="H25:Q26"/>
    <mergeCell ref="R25:AA26"/>
    <mergeCell ref="AB25:AM26"/>
    <mergeCell ref="AN25:AT26"/>
    <mergeCell ref="AV25:BB26"/>
    <mergeCell ref="A21:G21"/>
    <mergeCell ref="P21:U21"/>
    <mergeCell ref="AD21:AI21"/>
    <mergeCell ref="AV21:BB21"/>
    <mergeCell ref="BK21:BP21"/>
    <mergeCell ref="BY21:CD21"/>
    <mergeCell ref="A16:J16"/>
    <mergeCell ref="AH16:AT16"/>
    <mergeCell ref="AV16:BE16"/>
    <mergeCell ref="CC16:CO16"/>
    <mergeCell ref="A20:G20"/>
    <mergeCell ref="P20:U20"/>
    <mergeCell ref="AV20:BB20"/>
    <mergeCell ref="BK20:BP20"/>
    <mergeCell ref="BU14:CA14"/>
    <mergeCell ref="CB14:CH14"/>
    <mergeCell ref="A15:J15"/>
    <mergeCell ref="AH15:AT15"/>
    <mergeCell ref="AV15:BE15"/>
    <mergeCell ref="CC15:CO15"/>
    <mergeCell ref="A14:J14"/>
    <mergeCell ref="K14:P14"/>
    <mergeCell ref="Q14:Y14"/>
    <mergeCell ref="Z14:AF14"/>
    <mergeCell ref="AG14:AM14"/>
    <mergeCell ref="AV14:BE14"/>
    <mergeCell ref="AV12:BE13"/>
    <mergeCell ref="BF12:BJ12"/>
    <mergeCell ref="BF14:BK14"/>
    <mergeCell ref="BK12:BT12"/>
    <mergeCell ref="BL14:BT14"/>
    <mergeCell ref="AC13:AL13"/>
    <mergeCell ref="BU12:BX12"/>
    <mergeCell ref="BY12:CH12"/>
    <mergeCell ref="CI12:CO13"/>
    <mergeCell ref="BF13:BJ13"/>
    <mergeCell ref="BL13:BU13"/>
    <mergeCell ref="BV13:BW13"/>
    <mergeCell ref="BX13:CG13"/>
    <mergeCell ref="CI11:CO11"/>
    <mergeCell ref="A12:J13"/>
    <mergeCell ref="K12:O12"/>
    <mergeCell ref="P12:Y12"/>
    <mergeCell ref="Z12:AC12"/>
    <mergeCell ref="AD12:AM12"/>
    <mergeCell ref="AN12:AT13"/>
    <mergeCell ref="K13:O13"/>
    <mergeCell ref="Q13:Z13"/>
    <mergeCell ref="AA13:AB13"/>
    <mergeCell ref="AN11:AT11"/>
    <mergeCell ref="AV11:BE11"/>
    <mergeCell ref="BF11:BJ11"/>
    <mergeCell ref="BK11:BT11"/>
    <mergeCell ref="BU11:BX11"/>
    <mergeCell ref="BY11:CH11"/>
    <mergeCell ref="AV10:BE10"/>
    <mergeCell ref="BF10:BJ10"/>
    <mergeCell ref="BK10:BT10"/>
    <mergeCell ref="BU10:BX10"/>
    <mergeCell ref="BY10:CH10"/>
    <mergeCell ref="A11:J11"/>
    <mergeCell ref="K11:O11"/>
    <mergeCell ref="P11:Y11"/>
    <mergeCell ref="Z11:AC11"/>
    <mergeCell ref="AD11:AM11"/>
    <mergeCell ref="BF9:BJ9"/>
    <mergeCell ref="BK9:BT9"/>
    <mergeCell ref="BU9:BX9"/>
    <mergeCell ref="BY9:CH9"/>
    <mergeCell ref="CI9:CO9"/>
    <mergeCell ref="A10:J10"/>
    <mergeCell ref="K10:O10"/>
    <mergeCell ref="P10:Y10"/>
    <mergeCell ref="Z10:AC10"/>
    <mergeCell ref="AD10:AM10"/>
    <mergeCell ref="BU8:BX8"/>
    <mergeCell ref="BY8:CH8"/>
    <mergeCell ref="CI8:CO8"/>
    <mergeCell ref="A9:J9"/>
    <mergeCell ref="K9:O9"/>
    <mergeCell ref="P9:Y9"/>
    <mergeCell ref="Z9:AC9"/>
    <mergeCell ref="AD9:AM9"/>
    <mergeCell ref="AN9:AT9"/>
    <mergeCell ref="AV9:BE9"/>
    <mergeCell ref="CI7:CO7"/>
    <mergeCell ref="A8:J8"/>
    <mergeCell ref="K8:O8"/>
    <mergeCell ref="P8:Y8"/>
    <mergeCell ref="Z8:AC8"/>
    <mergeCell ref="AD8:AM8"/>
    <mergeCell ref="AN8:AT8"/>
    <mergeCell ref="AV8:BE8"/>
    <mergeCell ref="BF8:BJ8"/>
    <mergeCell ref="BK8:BT8"/>
    <mergeCell ref="AN7:AT7"/>
    <mergeCell ref="AV7:BE7"/>
    <mergeCell ref="BF7:BJ7"/>
    <mergeCell ref="BK7:BT7"/>
    <mergeCell ref="BU7:BX7"/>
    <mergeCell ref="BY7:CH7"/>
    <mergeCell ref="BF6:BJ6"/>
    <mergeCell ref="BK6:BT6"/>
    <mergeCell ref="BU6:BX6"/>
    <mergeCell ref="BY6:CH6"/>
    <mergeCell ref="CI6:CO6"/>
    <mergeCell ref="A7:J7"/>
    <mergeCell ref="K7:O7"/>
    <mergeCell ref="P7:Y7"/>
    <mergeCell ref="Z7:AC7"/>
    <mergeCell ref="AD7:AM7"/>
    <mergeCell ref="BU5:BX5"/>
    <mergeCell ref="BY5:CH5"/>
    <mergeCell ref="CI5:CO5"/>
    <mergeCell ref="A6:J6"/>
    <mergeCell ref="K6:O6"/>
    <mergeCell ref="P6:Y6"/>
    <mergeCell ref="Z6:AC6"/>
    <mergeCell ref="AD6:AM6"/>
    <mergeCell ref="AN6:AT6"/>
    <mergeCell ref="AV6:BE6"/>
    <mergeCell ref="Z5:AC5"/>
    <mergeCell ref="AD5:AM5"/>
    <mergeCell ref="AN5:AT5"/>
    <mergeCell ref="AV5:BE5"/>
    <mergeCell ref="BF5:BJ5"/>
    <mergeCell ref="BK5:BT5"/>
    <mergeCell ref="AV3:BE4"/>
    <mergeCell ref="BF3:BJ4"/>
    <mergeCell ref="BK3:BT4"/>
    <mergeCell ref="BU3:CH3"/>
    <mergeCell ref="CI3:CO4"/>
    <mergeCell ref="Z4:AC4"/>
    <mergeCell ref="AD4:AM4"/>
    <mergeCell ref="BU4:BX4"/>
    <mergeCell ref="BY4:CH4"/>
    <mergeCell ref="AO34:AO37"/>
    <mergeCell ref="AR34:AR37"/>
    <mergeCell ref="A3:J4"/>
    <mergeCell ref="K3:O4"/>
    <mergeCell ref="P3:Y4"/>
    <mergeCell ref="Z3:AM3"/>
    <mergeCell ref="AN3:AT4"/>
    <mergeCell ref="A5:J5"/>
    <mergeCell ref="K5:O5"/>
    <mergeCell ref="P5:Y5"/>
  </mergeCells>
  <dataValidations count="3">
    <dataValidation errorStyle="information" type="list" allowBlank="1" showInputMessage="1" showErrorMessage="1" sqref="BF11:BJ12 K11:O12">
      <formula1>"締結済,未締結"</formula1>
    </dataValidation>
    <dataValidation errorStyle="information" type="list" allowBlank="1" showInputMessage="1" showErrorMessage="1" sqref="BU12:BV12 BU5:BV9 Z5:AA9 Z12:AA12">
      <formula1>"届出済,未届"</formula1>
    </dataValidation>
    <dataValidation errorStyle="information" type="list" allowBlank="1" showInputMessage="1" showErrorMessage="1" sqref="BF7:BJ10 K7:O10">
      <formula1>"有,無"</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3"/>
  <headerFooter>
    <oddFooter>&amp;C-13-</oddFooter>
  </headerFooter>
  <colBreaks count="1" manualBreakCount="1">
    <brk id="46" max="41" man="1"/>
  </colBreaks>
  <drawing r:id="rId2"/>
  <legacyDrawing r:id="rId1"/>
</worksheet>
</file>

<file path=xl/worksheets/sheet15.xml><?xml version="1.0" encoding="utf-8"?>
<worksheet xmlns="http://schemas.openxmlformats.org/spreadsheetml/2006/main" xmlns:r="http://schemas.openxmlformats.org/officeDocument/2006/relationships">
  <dimension ref="A1:K28"/>
  <sheetViews>
    <sheetView view="pageBreakPreview" zoomScale="75" zoomScaleNormal="55" zoomScaleSheetLayoutView="75" workbookViewId="0" topLeftCell="A1">
      <selection activeCell="C47" sqref="C47:AA47"/>
    </sheetView>
  </sheetViews>
  <sheetFormatPr defaultColWidth="8.796875" defaultRowHeight="14.25"/>
  <cols>
    <col min="1" max="1" width="2.59765625" style="163" customWidth="1"/>
    <col min="2" max="2" width="3.5" style="258" customWidth="1"/>
    <col min="3" max="3" width="15.5" style="163" customWidth="1"/>
    <col min="4" max="4" width="8.59765625" style="163" customWidth="1"/>
    <col min="5" max="5" width="3.19921875" style="163" customWidth="1"/>
    <col min="6" max="6" width="5.19921875" style="163" customWidth="1"/>
    <col min="7" max="7" width="2.69921875" style="163" customWidth="1"/>
    <col min="8" max="8" width="7.69921875" style="163" customWidth="1"/>
    <col min="9" max="9" width="23.19921875" style="163" customWidth="1"/>
    <col min="10" max="10" width="18.59765625" style="163" customWidth="1"/>
    <col min="11" max="11" width="10.5" style="163" customWidth="1"/>
    <col min="12" max="12" width="10.19921875" style="163" customWidth="1"/>
    <col min="13" max="13" width="6.09765625" style="163" customWidth="1"/>
    <col min="14" max="14" width="5.19921875" style="163" customWidth="1"/>
    <col min="15" max="15" width="8.69921875" style="163" customWidth="1"/>
    <col min="16" max="16384" width="9" style="163" customWidth="1"/>
  </cols>
  <sheetData>
    <row r="1" spans="1:10" ht="19.5" customHeight="1">
      <c r="A1" s="1100" t="s">
        <v>774</v>
      </c>
      <c r="B1" s="1100"/>
      <c r="C1" s="1100"/>
      <c r="D1" s="1100"/>
      <c r="E1" s="1100"/>
      <c r="F1" s="1100"/>
      <c r="G1" s="1100"/>
      <c r="H1" s="1100"/>
      <c r="I1" s="1100"/>
      <c r="J1" s="1100"/>
    </row>
    <row r="2" spans="2:9" ht="9" customHeight="1">
      <c r="B2" s="259"/>
      <c r="C2" s="164"/>
      <c r="D2" s="164"/>
      <c r="E2" s="164"/>
      <c r="F2" s="164"/>
      <c r="G2" s="164"/>
      <c r="H2" s="164"/>
      <c r="I2" s="164"/>
    </row>
    <row r="3" spans="2:10" ht="30" customHeight="1">
      <c r="B3" s="260" t="s">
        <v>379</v>
      </c>
      <c r="C3" s="1109" t="s">
        <v>380</v>
      </c>
      <c r="D3" s="1110"/>
      <c r="E3" s="1110"/>
      <c r="F3" s="1110"/>
      <c r="G3" s="1111"/>
      <c r="H3" s="157" t="s">
        <v>381</v>
      </c>
      <c r="I3" s="1112" t="s">
        <v>382</v>
      </c>
      <c r="J3" s="1113"/>
    </row>
    <row r="4" spans="2:10" ht="19.5" customHeight="1">
      <c r="B4" s="1114" t="s">
        <v>386</v>
      </c>
      <c r="C4" s="1115"/>
      <c r="D4" s="1116"/>
      <c r="E4" s="1116"/>
      <c r="F4" s="1116"/>
      <c r="G4" s="1117"/>
      <c r="H4" s="165"/>
      <c r="I4" s="1118"/>
      <c r="J4" s="1119"/>
    </row>
    <row r="5" spans="2:10" ht="19.5" customHeight="1">
      <c r="B5" s="1089"/>
      <c r="C5" s="1101"/>
      <c r="D5" s="1102"/>
      <c r="E5" s="1102"/>
      <c r="F5" s="1102"/>
      <c r="G5" s="1103"/>
      <c r="H5" s="165"/>
      <c r="I5" s="1096"/>
      <c r="J5" s="1097"/>
    </row>
    <row r="6" spans="2:10" ht="27" customHeight="1">
      <c r="B6" s="1089"/>
      <c r="C6" s="1101"/>
      <c r="D6" s="1102"/>
      <c r="E6" s="1102"/>
      <c r="F6" s="1102"/>
      <c r="G6" s="1103"/>
      <c r="H6" s="165"/>
      <c r="I6" s="1096"/>
      <c r="J6" s="1097"/>
    </row>
    <row r="7" spans="2:10" ht="19.5" customHeight="1">
      <c r="B7" s="1089"/>
      <c r="C7" s="1101"/>
      <c r="D7" s="1102"/>
      <c r="E7" s="1102"/>
      <c r="F7" s="1102"/>
      <c r="G7" s="1103"/>
      <c r="H7" s="166" t="s">
        <v>150</v>
      </c>
      <c r="I7" s="1096"/>
      <c r="J7" s="1097"/>
    </row>
    <row r="8" spans="2:10" ht="19.5" customHeight="1">
      <c r="B8" s="1089"/>
      <c r="C8" s="1101"/>
      <c r="D8" s="1102"/>
      <c r="E8" s="1102"/>
      <c r="F8" s="1102"/>
      <c r="G8" s="1103"/>
      <c r="H8" s="166"/>
      <c r="I8" s="1096"/>
      <c r="J8" s="1097"/>
    </row>
    <row r="9" spans="2:10" ht="142.5" customHeight="1">
      <c r="B9" s="1090"/>
      <c r="C9" s="1104"/>
      <c r="D9" s="1105"/>
      <c r="E9" s="1105"/>
      <c r="F9" s="1105"/>
      <c r="G9" s="1106"/>
      <c r="H9" s="167" t="s">
        <v>383</v>
      </c>
      <c r="I9" s="1098"/>
      <c r="J9" s="1099"/>
    </row>
    <row r="10" spans="2:10" ht="24" customHeight="1">
      <c r="B10" s="1088" t="s">
        <v>387</v>
      </c>
      <c r="C10" s="1091" t="s">
        <v>384</v>
      </c>
      <c r="D10" s="1092"/>
      <c r="E10" s="1092"/>
      <c r="F10" s="1092"/>
      <c r="G10" s="1093"/>
      <c r="H10" s="168"/>
      <c r="I10" s="1094"/>
      <c r="J10" s="1095"/>
    </row>
    <row r="11" spans="2:10" ht="19.5" customHeight="1">
      <c r="B11" s="1089"/>
      <c r="C11" s="1101"/>
      <c r="D11" s="1102"/>
      <c r="E11" s="1102"/>
      <c r="F11" s="1102"/>
      <c r="G11" s="1103"/>
      <c r="H11" s="165"/>
      <c r="I11" s="1096"/>
      <c r="J11" s="1097"/>
    </row>
    <row r="12" spans="2:10" ht="19.5" customHeight="1">
      <c r="B12" s="1089"/>
      <c r="C12" s="1101"/>
      <c r="D12" s="1102"/>
      <c r="E12" s="1102"/>
      <c r="F12" s="1102"/>
      <c r="G12" s="1103"/>
      <c r="H12" s="165"/>
      <c r="I12" s="1096"/>
      <c r="J12" s="1097"/>
    </row>
    <row r="13" spans="2:10" ht="24" customHeight="1">
      <c r="B13" s="1089"/>
      <c r="C13" s="1101"/>
      <c r="D13" s="1102"/>
      <c r="E13" s="1102"/>
      <c r="F13" s="1102"/>
      <c r="G13" s="1103"/>
      <c r="H13" s="165"/>
      <c r="I13" s="1096"/>
      <c r="J13" s="1097"/>
    </row>
    <row r="14" spans="2:10" ht="217.5" customHeight="1">
      <c r="B14" s="1090"/>
      <c r="C14" s="1104"/>
      <c r="D14" s="1105"/>
      <c r="E14" s="1105"/>
      <c r="F14" s="1105"/>
      <c r="G14" s="1106"/>
      <c r="H14" s="169" t="s">
        <v>385</v>
      </c>
      <c r="I14" s="1098"/>
      <c r="J14" s="1099"/>
    </row>
    <row r="15" spans="2:10" ht="35.25" customHeight="1">
      <c r="B15" s="261"/>
      <c r="C15" s="1107" t="s">
        <v>815</v>
      </c>
      <c r="D15" s="1108"/>
      <c r="E15" s="1108"/>
      <c r="F15" s="1108"/>
      <c r="G15" s="1108"/>
      <c r="H15" s="1108"/>
      <c r="I15" s="1108"/>
      <c r="J15" s="1108"/>
    </row>
    <row r="16" spans="2:4" s="158" customFormat="1" ht="14.25">
      <c r="B16" s="262"/>
      <c r="C16" s="159"/>
      <c r="D16" s="159"/>
    </row>
    <row r="17" spans="1:4" s="162" customFormat="1" ht="13.5">
      <c r="A17" s="160"/>
      <c r="B17" s="263"/>
      <c r="C17" s="161"/>
      <c r="D17" s="161"/>
    </row>
    <row r="18" spans="2:11" s="162" customFormat="1" ht="13.5">
      <c r="B18" s="264"/>
      <c r="J18" s="158"/>
      <c r="K18" s="158"/>
    </row>
    <row r="19" spans="2:11" s="162" customFormat="1" ht="13.5">
      <c r="B19" s="265"/>
      <c r="C19" s="161"/>
      <c r="D19" s="159"/>
      <c r="E19" s="159"/>
      <c r="F19" s="159"/>
      <c r="J19" s="158"/>
      <c r="K19" s="158"/>
    </row>
    <row r="20" s="158" customFormat="1" ht="13.5">
      <c r="B20" s="266"/>
    </row>
    <row r="21" s="158" customFormat="1" ht="13.5">
      <c r="B21" s="266"/>
    </row>
    <row r="22" s="158" customFormat="1" ht="13.5">
      <c r="B22" s="266"/>
    </row>
    <row r="23" s="158" customFormat="1" ht="13.5">
      <c r="B23" s="266"/>
    </row>
    <row r="24" s="158" customFormat="1" ht="13.5">
      <c r="B24" s="266"/>
    </row>
    <row r="25" s="158" customFormat="1" ht="13.5">
      <c r="B25" s="266"/>
    </row>
    <row r="26" s="158" customFormat="1" ht="13.5">
      <c r="B26" s="266"/>
    </row>
    <row r="27" s="158" customFormat="1" ht="13.5">
      <c r="B27" s="266"/>
    </row>
    <row r="28" s="158" customFormat="1" ht="13.5">
      <c r="B28" s="266"/>
    </row>
  </sheetData>
  <sheetProtection/>
  <mergeCells count="11">
    <mergeCell ref="I4:J9"/>
    <mergeCell ref="B10:B14"/>
    <mergeCell ref="C10:G10"/>
    <mergeCell ref="I10:J14"/>
    <mergeCell ref="A1:J1"/>
    <mergeCell ref="C11:G14"/>
    <mergeCell ref="C15:J15"/>
    <mergeCell ref="C3:G3"/>
    <mergeCell ref="I3:J3"/>
    <mergeCell ref="B4:B9"/>
    <mergeCell ref="C4:G9"/>
  </mergeCells>
  <printOptions/>
  <pageMargins left="0.7086614173228347" right="0.7086614173228347" top="0.7480314960629921" bottom="0.7480314960629921" header="0.31496062992125984" footer="0.31496062992125984"/>
  <pageSetup horizontalDpi="600" verticalDpi="600" orientation="portrait" paperSize="9" scale="98" r:id="rId1"/>
  <headerFooter>
    <oddFooter>&amp;C-14-</oddFooter>
  </headerFooter>
</worksheet>
</file>

<file path=xl/worksheets/sheet16.xml><?xml version="1.0" encoding="utf-8"?>
<worksheet xmlns="http://schemas.openxmlformats.org/spreadsheetml/2006/main" xmlns:r="http://schemas.openxmlformats.org/officeDocument/2006/relationships">
  <dimension ref="A2:AV42"/>
  <sheetViews>
    <sheetView view="pageBreakPreview" zoomScaleSheetLayoutView="100" zoomScalePageLayoutView="0" workbookViewId="0" topLeftCell="A22">
      <selection activeCell="C47" sqref="C47:AA47"/>
    </sheetView>
  </sheetViews>
  <sheetFormatPr defaultColWidth="1.8984375" defaultRowHeight="14.25"/>
  <cols>
    <col min="1" max="16384" width="1.8984375" style="172" customWidth="1"/>
  </cols>
  <sheetData>
    <row r="2" ht="17.25" customHeight="1">
      <c r="A2" s="37" t="s">
        <v>739</v>
      </c>
    </row>
    <row r="3" ht="17.25" customHeight="1"/>
    <row r="4" spans="1:48" ht="17.25" customHeight="1">
      <c r="A4" s="217" t="s">
        <v>639</v>
      </c>
      <c r="B4" s="182"/>
      <c r="C4" s="182"/>
      <c r="D4" s="182"/>
      <c r="E4" s="182"/>
      <c r="F4" s="182"/>
      <c r="G4" s="182"/>
      <c r="H4" s="182"/>
      <c r="I4" s="182"/>
      <c r="J4" s="182"/>
      <c r="K4" s="182"/>
      <c r="L4" s="182"/>
      <c r="M4" s="182"/>
      <c r="N4" s="182"/>
      <c r="O4" s="182"/>
      <c r="P4" s="182"/>
      <c r="Q4" s="182"/>
      <c r="R4" s="182"/>
      <c r="S4" s="182"/>
      <c r="T4" s="182"/>
      <c r="U4" s="218"/>
      <c r="V4" s="182"/>
      <c r="W4" s="182"/>
      <c r="X4" s="183"/>
      <c r="Y4" s="217" t="s">
        <v>640</v>
      </c>
      <c r="Z4" s="182"/>
      <c r="AA4" s="182"/>
      <c r="AB4" s="182"/>
      <c r="AC4" s="182"/>
      <c r="AD4" s="182"/>
      <c r="AE4" s="182"/>
      <c r="AF4" s="182"/>
      <c r="AG4" s="182"/>
      <c r="AH4" s="182"/>
      <c r="AI4" s="182"/>
      <c r="AJ4" s="182"/>
      <c r="AK4" s="182"/>
      <c r="AL4" s="182"/>
      <c r="AM4" s="182"/>
      <c r="AN4" s="182"/>
      <c r="AO4" s="182"/>
      <c r="AP4" s="182"/>
      <c r="AQ4" s="182"/>
      <c r="AR4" s="182"/>
      <c r="AS4" s="218"/>
      <c r="AT4" s="182"/>
      <c r="AU4" s="182"/>
      <c r="AV4" s="183"/>
    </row>
    <row r="5" spans="1:48" ht="17.25" customHeight="1">
      <c r="A5" s="190"/>
      <c r="B5" s="137" t="s">
        <v>641</v>
      </c>
      <c r="C5" s="137"/>
      <c r="D5" s="1120" t="s">
        <v>642</v>
      </c>
      <c r="E5" s="1120"/>
      <c r="F5" s="1120"/>
      <c r="G5" s="1120"/>
      <c r="H5" s="1120"/>
      <c r="I5" s="1120"/>
      <c r="J5" s="1120"/>
      <c r="K5" s="1120"/>
      <c r="L5" s="1120"/>
      <c r="M5" s="1120"/>
      <c r="N5" s="1120"/>
      <c r="O5" s="1120"/>
      <c r="P5" s="1120"/>
      <c r="Q5" s="1120"/>
      <c r="R5" s="1120"/>
      <c r="S5" s="1120"/>
      <c r="T5" s="1120"/>
      <c r="U5" s="1121"/>
      <c r="V5" s="893"/>
      <c r="W5" s="893"/>
      <c r="X5" s="894"/>
      <c r="Y5" s="190"/>
      <c r="Z5" s="137" t="s">
        <v>641</v>
      </c>
      <c r="AA5" s="137"/>
      <c r="AB5" s="1120" t="s">
        <v>717</v>
      </c>
      <c r="AC5" s="1120"/>
      <c r="AD5" s="1120"/>
      <c r="AE5" s="1120"/>
      <c r="AF5" s="1120"/>
      <c r="AG5" s="1120"/>
      <c r="AH5" s="1120"/>
      <c r="AI5" s="1120"/>
      <c r="AJ5" s="1120"/>
      <c r="AK5" s="1120"/>
      <c r="AL5" s="1120"/>
      <c r="AM5" s="1120"/>
      <c r="AN5" s="1120"/>
      <c r="AO5" s="1120"/>
      <c r="AP5" s="1120"/>
      <c r="AQ5" s="1120"/>
      <c r="AR5" s="1120"/>
      <c r="AS5" s="1121"/>
      <c r="AT5" s="893"/>
      <c r="AU5" s="893"/>
      <c r="AV5" s="894"/>
    </row>
    <row r="6" spans="1:48" ht="17.25" customHeight="1">
      <c r="A6" s="190"/>
      <c r="B6" s="137" t="s">
        <v>643</v>
      </c>
      <c r="C6" s="137"/>
      <c r="D6" s="1120" t="s">
        <v>129</v>
      </c>
      <c r="E6" s="1120"/>
      <c r="F6" s="1120"/>
      <c r="G6" s="1120"/>
      <c r="H6" s="1120"/>
      <c r="I6" s="1120"/>
      <c r="J6" s="1120"/>
      <c r="K6" s="1120"/>
      <c r="L6" s="1120"/>
      <c r="M6" s="1120"/>
      <c r="N6" s="1120"/>
      <c r="O6" s="1120"/>
      <c r="P6" s="1120"/>
      <c r="Q6" s="1120"/>
      <c r="R6" s="1120"/>
      <c r="S6" s="1120"/>
      <c r="T6" s="1120"/>
      <c r="U6" s="1121"/>
      <c r="V6" s="893"/>
      <c r="W6" s="893"/>
      <c r="X6" s="894"/>
      <c r="Y6" s="190"/>
      <c r="Z6" s="137" t="s">
        <v>643</v>
      </c>
      <c r="AA6" s="137"/>
      <c r="AB6" s="1120" t="s">
        <v>644</v>
      </c>
      <c r="AC6" s="1120"/>
      <c r="AD6" s="1120"/>
      <c r="AE6" s="1120"/>
      <c r="AF6" s="1120"/>
      <c r="AG6" s="1120"/>
      <c r="AH6" s="1120"/>
      <c r="AI6" s="1120"/>
      <c r="AJ6" s="1120"/>
      <c r="AK6" s="1120"/>
      <c r="AL6" s="1120"/>
      <c r="AM6" s="1120"/>
      <c r="AN6" s="1120"/>
      <c r="AO6" s="1120"/>
      <c r="AP6" s="1120"/>
      <c r="AQ6" s="1120"/>
      <c r="AR6" s="1120"/>
      <c r="AS6" s="1121"/>
      <c r="AT6" s="893"/>
      <c r="AU6" s="893"/>
      <c r="AV6" s="894"/>
    </row>
    <row r="7" spans="1:48" ht="17.25" customHeight="1">
      <c r="A7" s="190"/>
      <c r="B7" s="137" t="s">
        <v>645</v>
      </c>
      <c r="C7" s="137"/>
      <c r="D7" s="1120" t="s">
        <v>647</v>
      </c>
      <c r="E7" s="1120"/>
      <c r="F7" s="1120"/>
      <c r="G7" s="1120"/>
      <c r="H7" s="1120"/>
      <c r="I7" s="1120"/>
      <c r="J7" s="1120"/>
      <c r="K7" s="1120"/>
      <c r="L7" s="1120"/>
      <c r="M7" s="1120"/>
      <c r="N7" s="1120"/>
      <c r="O7" s="1120"/>
      <c r="P7" s="1120"/>
      <c r="Q7" s="1120"/>
      <c r="R7" s="1120"/>
      <c r="S7" s="1120"/>
      <c r="T7" s="1120"/>
      <c r="U7" s="1121"/>
      <c r="V7" s="893"/>
      <c r="W7" s="893"/>
      <c r="X7" s="894"/>
      <c r="Y7" s="190"/>
      <c r="Z7" s="137" t="s">
        <v>645</v>
      </c>
      <c r="AA7" s="137"/>
      <c r="AB7" s="1120" t="s">
        <v>83</v>
      </c>
      <c r="AC7" s="1120"/>
      <c r="AD7" s="1120"/>
      <c r="AE7" s="1120"/>
      <c r="AF7" s="1120"/>
      <c r="AG7" s="1120"/>
      <c r="AH7" s="1120"/>
      <c r="AI7" s="1120"/>
      <c r="AJ7" s="1120"/>
      <c r="AK7" s="1120"/>
      <c r="AL7" s="1120"/>
      <c r="AM7" s="1120"/>
      <c r="AN7" s="1120"/>
      <c r="AO7" s="1120"/>
      <c r="AP7" s="1120"/>
      <c r="AQ7" s="1120"/>
      <c r="AR7" s="1120"/>
      <c r="AS7" s="1121"/>
      <c r="AT7" s="893"/>
      <c r="AU7" s="893"/>
      <c r="AV7" s="894"/>
    </row>
    <row r="8" spans="1:48" ht="17.25" customHeight="1">
      <c r="A8" s="190"/>
      <c r="B8" s="137" t="s">
        <v>646</v>
      </c>
      <c r="C8" s="137"/>
      <c r="D8" s="1120" t="s">
        <v>650</v>
      </c>
      <c r="E8" s="1120"/>
      <c r="F8" s="1120"/>
      <c r="G8" s="1120"/>
      <c r="H8" s="1120"/>
      <c r="I8" s="1120"/>
      <c r="J8" s="1120"/>
      <c r="K8" s="1120"/>
      <c r="L8" s="1120"/>
      <c r="M8" s="1120"/>
      <c r="N8" s="1120"/>
      <c r="O8" s="1120"/>
      <c r="P8" s="1120"/>
      <c r="Q8" s="1120"/>
      <c r="R8" s="1120"/>
      <c r="S8" s="1120"/>
      <c r="T8" s="1120"/>
      <c r="U8" s="1121"/>
      <c r="V8" s="893"/>
      <c r="W8" s="893"/>
      <c r="X8" s="894"/>
      <c r="Y8" s="190"/>
      <c r="Z8" s="137" t="s">
        <v>646</v>
      </c>
      <c r="AA8" s="137"/>
      <c r="AB8" s="1120" t="s">
        <v>742</v>
      </c>
      <c r="AC8" s="1120"/>
      <c r="AD8" s="1120"/>
      <c r="AE8" s="1120"/>
      <c r="AF8" s="1120"/>
      <c r="AG8" s="1120"/>
      <c r="AH8" s="1120"/>
      <c r="AI8" s="1120"/>
      <c r="AJ8" s="1120"/>
      <c r="AK8" s="1120"/>
      <c r="AL8" s="1120"/>
      <c r="AM8" s="1120"/>
      <c r="AN8" s="1120"/>
      <c r="AO8" s="1120"/>
      <c r="AP8" s="1120"/>
      <c r="AQ8" s="1120"/>
      <c r="AR8" s="1120"/>
      <c r="AS8" s="1121"/>
      <c r="AT8" s="893"/>
      <c r="AU8" s="893"/>
      <c r="AV8" s="894"/>
    </row>
    <row r="9" spans="1:48" ht="17.25" customHeight="1">
      <c r="A9" s="190"/>
      <c r="B9" s="137" t="s">
        <v>649</v>
      </c>
      <c r="C9" s="137"/>
      <c r="D9" s="1120" t="s">
        <v>652</v>
      </c>
      <c r="E9" s="1120"/>
      <c r="F9" s="1120"/>
      <c r="G9" s="1120"/>
      <c r="H9" s="1120"/>
      <c r="I9" s="1120"/>
      <c r="J9" s="1120"/>
      <c r="K9" s="1120"/>
      <c r="L9" s="1120"/>
      <c r="M9" s="1120"/>
      <c r="N9" s="1120"/>
      <c r="O9" s="1120"/>
      <c r="P9" s="1120"/>
      <c r="Q9" s="1120"/>
      <c r="R9" s="1120"/>
      <c r="S9" s="1120"/>
      <c r="T9" s="1120"/>
      <c r="U9" s="1121"/>
      <c r="V9" s="893"/>
      <c r="W9" s="893"/>
      <c r="X9" s="894"/>
      <c r="Y9" s="190"/>
      <c r="Z9" s="137" t="s">
        <v>649</v>
      </c>
      <c r="AA9" s="137"/>
      <c r="AB9" s="1120" t="s">
        <v>648</v>
      </c>
      <c r="AC9" s="1120"/>
      <c r="AD9" s="1120"/>
      <c r="AE9" s="1120"/>
      <c r="AF9" s="1120"/>
      <c r="AG9" s="1120"/>
      <c r="AH9" s="1120"/>
      <c r="AI9" s="1120"/>
      <c r="AJ9" s="1120"/>
      <c r="AK9" s="1120"/>
      <c r="AL9" s="1120"/>
      <c r="AM9" s="1120"/>
      <c r="AN9" s="1120"/>
      <c r="AO9" s="1120"/>
      <c r="AP9" s="1120"/>
      <c r="AQ9" s="1120"/>
      <c r="AR9" s="1120"/>
      <c r="AS9" s="1121"/>
      <c r="AT9" s="893"/>
      <c r="AU9" s="893"/>
      <c r="AV9" s="894"/>
    </row>
    <row r="10" spans="1:48" ht="17.25" customHeight="1">
      <c r="A10" s="190"/>
      <c r="B10" s="137" t="s">
        <v>651</v>
      </c>
      <c r="C10" s="137"/>
      <c r="D10" s="1120" t="s">
        <v>654</v>
      </c>
      <c r="E10" s="1120"/>
      <c r="F10" s="1120"/>
      <c r="G10" s="1120"/>
      <c r="H10" s="1120"/>
      <c r="I10" s="1120"/>
      <c r="J10" s="1120"/>
      <c r="K10" s="1120"/>
      <c r="L10" s="1120"/>
      <c r="M10" s="1120"/>
      <c r="N10" s="1120"/>
      <c r="O10" s="1120"/>
      <c r="P10" s="1120"/>
      <c r="Q10" s="1120"/>
      <c r="R10" s="1120"/>
      <c r="S10" s="1120"/>
      <c r="T10" s="1120"/>
      <c r="U10" s="1121"/>
      <c r="V10" s="893"/>
      <c r="W10" s="893"/>
      <c r="X10" s="894"/>
      <c r="Y10" s="190"/>
      <c r="Z10" s="137" t="s">
        <v>651</v>
      </c>
      <c r="AA10" s="137"/>
      <c r="AB10" s="1120" t="s">
        <v>84</v>
      </c>
      <c r="AC10" s="1122"/>
      <c r="AD10" s="1122"/>
      <c r="AE10" s="1122"/>
      <c r="AF10" s="1122"/>
      <c r="AG10" s="1122"/>
      <c r="AH10" s="1122"/>
      <c r="AI10" s="1122"/>
      <c r="AJ10" s="1122"/>
      <c r="AK10" s="1122"/>
      <c r="AL10" s="1122"/>
      <c r="AM10" s="1122"/>
      <c r="AN10" s="1122"/>
      <c r="AO10" s="1122"/>
      <c r="AP10" s="1122"/>
      <c r="AQ10" s="1122"/>
      <c r="AR10" s="1122"/>
      <c r="AS10" s="1123"/>
      <c r="AT10" s="893"/>
      <c r="AU10" s="893"/>
      <c r="AV10" s="894"/>
    </row>
    <row r="11" spans="1:48" ht="17.25" customHeight="1">
      <c r="A11" s="190"/>
      <c r="B11" s="137" t="s">
        <v>653</v>
      </c>
      <c r="C11" s="137"/>
      <c r="D11" s="1120" t="s">
        <v>656</v>
      </c>
      <c r="E11" s="1120"/>
      <c r="F11" s="1120"/>
      <c r="G11" s="1120"/>
      <c r="H11" s="1120"/>
      <c r="I11" s="1120"/>
      <c r="J11" s="1120"/>
      <c r="K11" s="1120"/>
      <c r="L11" s="1120"/>
      <c r="M11" s="1120"/>
      <c r="N11" s="1120"/>
      <c r="O11" s="1120"/>
      <c r="P11" s="1120"/>
      <c r="Q11" s="1120"/>
      <c r="R11" s="1120"/>
      <c r="S11" s="1120"/>
      <c r="T11" s="1120"/>
      <c r="U11" s="1121"/>
      <c r="V11" s="893"/>
      <c r="W11" s="893"/>
      <c r="X11" s="894"/>
      <c r="Y11" s="190"/>
      <c r="Z11" s="137" t="s">
        <v>653</v>
      </c>
      <c r="AA11" s="137"/>
      <c r="AB11" s="1120" t="s">
        <v>85</v>
      </c>
      <c r="AC11" s="1122"/>
      <c r="AD11" s="1122"/>
      <c r="AE11" s="1122"/>
      <c r="AF11" s="1122"/>
      <c r="AG11" s="1122"/>
      <c r="AH11" s="1122"/>
      <c r="AI11" s="1122"/>
      <c r="AJ11" s="1122"/>
      <c r="AK11" s="1122"/>
      <c r="AL11" s="1122"/>
      <c r="AM11" s="1122"/>
      <c r="AN11" s="1122"/>
      <c r="AO11" s="1122"/>
      <c r="AP11" s="1122"/>
      <c r="AQ11" s="1122"/>
      <c r="AR11" s="1122"/>
      <c r="AS11" s="1123"/>
      <c r="AT11" s="893"/>
      <c r="AU11" s="893"/>
      <c r="AV11" s="894"/>
    </row>
    <row r="12" spans="1:48" ht="17.25" customHeight="1">
      <c r="A12" s="190"/>
      <c r="B12" s="137" t="s">
        <v>655</v>
      </c>
      <c r="C12" s="137"/>
      <c r="D12" s="1120" t="s">
        <v>715</v>
      </c>
      <c r="E12" s="1120"/>
      <c r="F12" s="1120"/>
      <c r="G12" s="1120"/>
      <c r="H12" s="1120"/>
      <c r="I12" s="1120"/>
      <c r="J12" s="1120"/>
      <c r="K12" s="1120"/>
      <c r="L12" s="1120"/>
      <c r="M12" s="1120"/>
      <c r="N12" s="1120"/>
      <c r="O12" s="1120"/>
      <c r="P12" s="1120"/>
      <c r="Q12" s="1120"/>
      <c r="R12" s="1120"/>
      <c r="S12" s="1120"/>
      <c r="T12" s="1120"/>
      <c r="U12" s="1121"/>
      <c r="V12" s="893"/>
      <c r="W12" s="893"/>
      <c r="X12" s="894"/>
      <c r="Y12" s="190"/>
      <c r="Z12" s="137" t="s">
        <v>741</v>
      </c>
      <c r="AA12" s="137"/>
      <c r="AB12" s="1120" t="s">
        <v>657</v>
      </c>
      <c r="AC12" s="1122"/>
      <c r="AD12" s="1122"/>
      <c r="AE12" s="1122"/>
      <c r="AF12" s="1122"/>
      <c r="AG12" s="1122"/>
      <c r="AH12" s="1122"/>
      <c r="AI12" s="1122"/>
      <c r="AJ12" s="1122"/>
      <c r="AK12" s="1122"/>
      <c r="AL12" s="1122"/>
      <c r="AM12" s="1122"/>
      <c r="AN12" s="1122"/>
      <c r="AO12" s="1122"/>
      <c r="AP12" s="1122"/>
      <c r="AQ12" s="1122"/>
      <c r="AR12" s="1122"/>
      <c r="AS12" s="1123"/>
      <c r="AT12" s="893"/>
      <c r="AU12" s="893"/>
      <c r="AV12" s="894"/>
    </row>
    <row r="13" spans="1:48" ht="17.25" customHeight="1">
      <c r="A13" s="190"/>
      <c r="B13" s="137" t="s">
        <v>658</v>
      </c>
      <c r="C13" s="137"/>
      <c r="D13" s="1120" t="s">
        <v>662</v>
      </c>
      <c r="E13" s="1120"/>
      <c r="F13" s="1120"/>
      <c r="G13" s="1120"/>
      <c r="H13" s="1120"/>
      <c r="I13" s="1120"/>
      <c r="J13" s="1120"/>
      <c r="K13" s="1120"/>
      <c r="L13" s="1120"/>
      <c r="M13" s="1120"/>
      <c r="N13" s="1120"/>
      <c r="O13" s="1120"/>
      <c r="P13" s="1120"/>
      <c r="Q13" s="1120"/>
      <c r="R13" s="1120"/>
      <c r="S13" s="1120"/>
      <c r="T13" s="1120"/>
      <c r="U13" s="1121"/>
      <c r="V13" s="893"/>
      <c r="W13" s="893"/>
      <c r="X13" s="894"/>
      <c r="Y13" s="219"/>
      <c r="Z13" s="187"/>
      <c r="AA13" s="187"/>
      <c r="AB13" s="187"/>
      <c r="AC13" s="187"/>
      <c r="AD13" s="187"/>
      <c r="AE13" s="187"/>
      <c r="AF13" s="187"/>
      <c r="AG13" s="187"/>
      <c r="AH13" s="187"/>
      <c r="AI13" s="187"/>
      <c r="AJ13" s="187"/>
      <c r="AK13" s="187"/>
      <c r="AL13" s="187"/>
      <c r="AM13" s="187"/>
      <c r="AN13" s="187"/>
      <c r="AO13" s="187"/>
      <c r="AP13" s="187"/>
      <c r="AQ13" s="187"/>
      <c r="AR13" s="187"/>
      <c r="AS13" s="220"/>
      <c r="AT13" s="681"/>
      <c r="AU13" s="681"/>
      <c r="AV13" s="682"/>
    </row>
    <row r="14" spans="1:48" ht="17.25" customHeight="1">
      <c r="A14" s="190"/>
      <c r="B14" s="137" t="s">
        <v>659</v>
      </c>
      <c r="C14" s="137"/>
      <c r="D14" s="1120" t="s">
        <v>130</v>
      </c>
      <c r="E14" s="1120"/>
      <c r="F14" s="1120"/>
      <c r="G14" s="1120"/>
      <c r="H14" s="1120"/>
      <c r="I14" s="1120"/>
      <c r="J14" s="1120"/>
      <c r="K14" s="1120"/>
      <c r="L14" s="1120"/>
      <c r="M14" s="1120"/>
      <c r="N14" s="1120"/>
      <c r="O14" s="1120"/>
      <c r="P14" s="1120"/>
      <c r="Q14" s="1120"/>
      <c r="R14" s="1120"/>
      <c r="S14" s="1120"/>
      <c r="T14" s="1120"/>
      <c r="U14" s="1121"/>
      <c r="V14" s="893"/>
      <c r="W14" s="893"/>
      <c r="X14" s="894"/>
      <c r="Y14" s="217" t="s">
        <v>660</v>
      </c>
      <c r="Z14" s="182"/>
      <c r="AA14" s="182"/>
      <c r="AB14" s="182"/>
      <c r="AC14" s="182"/>
      <c r="AD14" s="182"/>
      <c r="AE14" s="182"/>
      <c r="AF14" s="182"/>
      <c r="AG14" s="182"/>
      <c r="AH14" s="182"/>
      <c r="AI14" s="182"/>
      <c r="AJ14" s="182"/>
      <c r="AK14" s="182"/>
      <c r="AL14" s="182"/>
      <c r="AM14" s="182"/>
      <c r="AN14" s="182"/>
      <c r="AO14" s="182"/>
      <c r="AP14" s="182"/>
      <c r="AQ14" s="182"/>
      <c r="AR14" s="182"/>
      <c r="AS14" s="218"/>
      <c r="AT14" s="891"/>
      <c r="AU14" s="891"/>
      <c r="AV14" s="811"/>
    </row>
    <row r="15" spans="1:48" ht="17.25" customHeight="1">
      <c r="A15" s="190"/>
      <c r="B15" s="137" t="s">
        <v>661</v>
      </c>
      <c r="C15" s="137"/>
      <c r="D15" s="1120" t="s">
        <v>669</v>
      </c>
      <c r="E15" s="1120"/>
      <c r="F15" s="1120"/>
      <c r="G15" s="1120"/>
      <c r="H15" s="1120"/>
      <c r="I15" s="1120"/>
      <c r="J15" s="1120"/>
      <c r="K15" s="1120"/>
      <c r="L15" s="1120"/>
      <c r="M15" s="1120"/>
      <c r="N15" s="1120"/>
      <c r="O15" s="1120"/>
      <c r="P15" s="1120"/>
      <c r="Q15" s="1120"/>
      <c r="R15" s="1120"/>
      <c r="S15" s="1120"/>
      <c r="T15" s="1120"/>
      <c r="U15" s="1121"/>
      <c r="V15" s="893"/>
      <c r="W15" s="893"/>
      <c r="X15" s="894"/>
      <c r="Y15" s="190"/>
      <c r="Z15" s="137" t="s">
        <v>663</v>
      </c>
      <c r="AA15" s="137"/>
      <c r="AB15" s="1120" t="s">
        <v>664</v>
      </c>
      <c r="AC15" s="1120"/>
      <c r="AD15" s="1120"/>
      <c r="AE15" s="1120"/>
      <c r="AF15" s="1120"/>
      <c r="AG15" s="1120"/>
      <c r="AH15" s="1120"/>
      <c r="AI15" s="1120"/>
      <c r="AJ15" s="1120"/>
      <c r="AK15" s="1120"/>
      <c r="AL15" s="1120"/>
      <c r="AM15" s="1120"/>
      <c r="AN15" s="1120"/>
      <c r="AO15" s="1120"/>
      <c r="AP15" s="1120"/>
      <c r="AQ15" s="1120"/>
      <c r="AR15" s="1120"/>
      <c r="AS15" s="1121"/>
      <c r="AT15" s="893"/>
      <c r="AU15" s="893"/>
      <c r="AV15" s="894"/>
    </row>
    <row r="16" spans="1:48" ht="17.25" customHeight="1">
      <c r="A16" s="190"/>
      <c r="B16" s="137" t="s">
        <v>665</v>
      </c>
      <c r="C16" s="137"/>
      <c r="D16" s="1120" t="s">
        <v>673</v>
      </c>
      <c r="E16" s="1120"/>
      <c r="F16" s="1120"/>
      <c r="G16" s="1120"/>
      <c r="H16" s="1120"/>
      <c r="I16" s="1120"/>
      <c r="J16" s="1120"/>
      <c r="K16" s="1120"/>
      <c r="L16" s="1120"/>
      <c r="M16" s="1120"/>
      <c r="N16" s="1120"/>
      <c r="O16" s="1120"/>
      <c r="P16" s="1120"/>
      <c r="Q16" s="1120"/>
      <c r="R16" s="1120"/>
      <c r="S16" s="1120"/>
      <c r="T16" s="1120"/>
      <c r="U16" s="1121"/>
      <c r="V16" s="893"/>
      <c r="W16" s="893"/>
      <c r="X16" s="894"/>
      <c r="Y16" s="190"/>
      <c r="Z16" s="137" t="s">
        <v>666</v>
      </c>
      <c r="AA16" s="137"/>
      <c r="AB16" s="1120" t="s">
        <v>667</v>
      </c>
      <c r="AC16" s="1120"/>
      <c r="AD16" s="1120"/>
      <c r="AE16" s="1120"/>
      <c r="AF16" s="1120"/>
      <c r="AG16" s="1120"/>
      <c r="AH16" s="1120"/>
      <c r="AI16" s="1120"/>
      <c r="AJ16" s="1120"/>
      <c r="AK16" s="1120"/>
      <c r="AL16" s="1120"/>
      <c r="AM16" s="1120"/>
      <c r="AN16" s="1120"/>
      <c r="AO16" s="1120"/>
      <c r="AP16" s="1120"/>
      <c r="AQ16" s="1120"/>
      <c r="AR16" s="1120"/>
      <c r="AS16" s="1121"/>
      <c r="AT16" s="893"/>
      <c r="AU16" s="893"/>
      <c r="AV16" s="894"/>
    </row>
    <row r="17" spans="1:48" ht="17.25" customHeight="1">
      <c r="A17" s="190"/>
      <c r="B17" s="137" t="s">
        <v>668</v>
      </c>
      <c r="C17" s="137"/>
      <c r="D17" s="1120" t="s">
        <v>676</v>
      </c>
      <c r="E17" s="1120"/>
      <c r="F17" s="1120"/>
      <c r="G17" s="1120"/>
      <c r="H17" s="1120"/>
      <c r="I17" s="1120"/>
      <c r="J17" s="1120"/>
      <c r="K17" s="1120"/>
      <c r="L17" s="1120"/>
      <c r="M17" s="1120"/>
      <c r="N17" s="1120"/>
      <c r="O17" s="1120"/>
      <c r="P17" s="1120"/>
      <c r="Q17" s="1120"/>
      <c r="R17" s="1120"/>
      <c r="S17" s="1120"/>
      <c r="T17" s="1120"/>
      <c r="U17" s="1121"/>
      <c r="V17" s="893"/>
      <c r="W17" s="893"/>
      <c r="X17" s="894"/>
      <c r="Y17" s="190"/>
      <c r="Z17" s="137" t="s">
        <v>670</v>
      </c>
      <c r="AA17" s="137"/>
      <c r="AB17" s="1120" t="s">
        <v>671</v>
      </c>
      <c r="AC17" s="1120"/>
      <c r="AD17" s="1120"/>
      <c r="AE17" s="1120"/>
      <c r="AF17" s="1120"/>
      <c r="AG17" s="1120"/>
      <c r="AH17" s="1120"/>
      <c r="AI17" s="1120"/>
      <c r="AJ17" s="1120"/>
      <c r="AK17" s="1120"/>
      <c r="AL17" s="1120"/>
      <c r="AM17" s="1120"/>
      <c r="AN17" s="1120"/>
      <c r="AO17" s="1120"/>
      <c r="AP17" s="1120"/>
      <c r="AQ17" s="1120"/>
      <c r="AR17" s="1120"/>
      <c r="AS17" s="1121"/>
      <c r="AT17" s="893"/>
      <c r="AU17" s="893"/>
      <c r="AV17" s="894"/>
    </row>
    <row r="18" spans="1:48" ht="17.25" customHeight="1">
      <c r="A18" s="190"/>
      <c r="B18" s="137" t="s">
        <v>672</v>
      </c>
      <c r="C18" s="137"/>
      <c r="D18" s="1120" t="s">
        <v>680</v>
      </c>
      <c r="E18" s="1120"/>
      <c r="F18" s="1120"/>
      <c r="G18" s="1120"/>
      <c r="H18" s="1120"/>
      <c r="I18" s="1120"/>
      <c r="J18" s="1120"/>
      <c r="K18" s="1120"/>
      <c r="L18" s="1120"/>
      <c r="M18" s="1120"/>
      <c r="N18" s="1120"/>
      <c r="O18" s="1120"/>
      <c r="P18" s="1120"/>
      <c r="Q18" s="1120"/>
      <c r="R18" s="1120"/>
      <c r="S18" s="1120"/>
      <c r="T18" s="1120"/>
      <c r="U18" s="1121"/>
      <c r="V18" s="893"/>
      <c r="W18" s="893"/>
      <c r="X18" s="894"/>
      <c r="Y18" s="190"/>
      <c r="Z18" s="137" t="s">
        <v>674</v>
      </c>
      <c r="AA18" s="137"/>
      <c r="AB18" s="1120" t="s">
        <v>678</v>
      </c>
      <c r="AC18" s="1120"/>
      <c r="AD18" s="1120"/>
      <c r="AE18" s="1120"/>
      <c r="AF18" s="1120"/>
      <c r="AG18" s="1120"/>
      <c r="AH18" s="1120"/>
      <c r="AI18" s="1120"/>
      <c r="AJ18" s="1120"/>
      <c r="AK18" s="1120"/>
      <c r="AL18" s="1120"/>
      <c r="AM18" s="1120"/>
      <c r="AN18" s="1120"/>
      <c r="AO18" s="1120"/>
      <c r="AP18" s="1120"/>
      <c r="AQ18" s="1120"/>
      <c r="AR18" s="1120"/>
      <c r="AS18" s="1121"/>
      <c r="AT18" s="893"/>
      <c r="AU18" s="893"/>
      <c r="AV18" s="894"/>
    </row>
    <row r="19" spans="1:48" ht="17.25" customHeight="1">
      <c r="A19" s="190"/>
      <c r="B19" s="137" t="s">
        <v>675</v>
      </c>
      <c r="C19" s="137"/>
      <c r="D19" s="1120" t="s">
        <v>683</v>
      </c>
      <c r="E19" s="1120"/>
      <c r="F19" s="1120"/>
      <c r="G19" s="1120"/>
      <c r="H19" s="1120"/>
      <c r="I19" s="1120"/>
      <c r="J19" s="1120"/>
      <c r="K19" s="1120"/>
      <c r="L19" s="1120"/>
      <c r="M19" s="1120"/>
      <c r="N19" s="1120"/>
      <c r="O19" s="1120"/>
      <c r="P19" s="1120"/>
      <c r="Q19" s="1120"/>
      <c r="R19" s="1120"/>
      <c r="S19" s="1120"/>
      <c r="T19" s="1120"/>
      <c r="U19" s="1121"/>
      <c r="V19" s="893"/>
      <c r="W19" s="893"/>
      <c r="X19" s="894"/>
      <c r="Y19" s="190"/>
      <c r="Z19" s="137" t="s">
        <v>677</v>
      </c>
      <c r="AA19" s="137"/>
      <c r="AB19" s="1120" t="s">
        <v>718</v>
      </c>
      <c r="AC19" s="1120"/>
      <c r="AD19" s="1120"/>
      <c r="AE19" s="1120"/>
      <c r="AF19" s="1120"/>
      <c r="AG19" s="1120"/>
      <c r="AH19" s="1120"/>
      <c r="AI19" s="1120"/>
      <c r="AJ19" s="1120"/>
      <c r="AK19" s="1120"/>
      <c r="AL19" s="1120"/>
      <c r="AM19" s="1120"/>
      <c r="AN19" s="1120"/>
      <c r="AO19" s="1120"/>
      <c r="AP19" s="1120"/>
      <c r="AQ19" s="1120"/>
      <c r="AR19" s="1120"/>
      <c r="AS19" s="1121"/>
      <c r="AT19" s="893"/>
      <c r="AU19" s="893"/>
      <c r="AV19" s="894"/>
    </row>
    <row r="20" spans="1:48" ht="17.25" customHeight="1">
      <c r="A20" s="190"/>
      <c r="B20" s="137" t="s">
        <v>679</v>
      </c>
      <c r="C20" s="137"/>
      <c r="D20" s="1120" t="s">
        <v>685</v>
      </c>
      <c r="E20" s="1120"/>
      <c r="F20" s="1120"/>
      <c r="G20" s="1120"/>
      <c r="H20" s="1120"/>
      <c r="I20" s="1120"/>
      <c r="J20" s="1120"/>
      <c r="K20" s="1120"/>
      <c r="L20" s="1120"/>
      <c r="M20" s="1120"/>
      <c r="N20" s="1120"/>
      <c r="O20" s="1120"/>
      <c r="P20" s="1120"/>
      <c r="Q20" s="1120"/>
      <c r="R20" s="1120"/>
      <c r="S20" s="1120"/>
      <c r="T20" s="1120"/>
      <c r="U20" s="1121"/>
      <c r="V20" s="893"/>
      <c r="W20" s="893"/>
      <c r="X20" s="894"/>
      <c r="Y20" s="190"/>
      <c r="Z20" s="137" t="s">
        <v>681</v>
      </c>
      <c r="AA20" s="137"/>
      <c r="AB20" s="1120" t="s">
        <v>131</v>
      </c>
      <c r="AC20" s="1120"/>
      <c r="AD20" s="1120"/>
      <c r="AE20" s="1120"/>
      <c r="AF20" s="1120"/>
      <c r="AG20" s="1120"/>
      <c r="AH20" s="1120"/>
      <c r="AI20" s="1120"/>
      <c r="AJ20" s="1120"/>
      <c r="AK20" s="1120"/>
      <c r="AL20" s="1120"/>
      <c r="AM20" s="1120"/>
      <c r="AN20" s="1120"/>
      <c r="AO20" s="1120"/>
      <c r="AP20" s="1120"/>
      <c r="AQ20" s="1120"/>
      <c r="AR20" s="1120"/>
      <c r="AS20" s="1121"/>
      <c r="AT20" s="893"/>
      <c r="AU20" s="893"/>
      <c r="AV20" s="894"/>
    </row>
    <row r="21" spans="1:48" ht="17.25" customHeight="1">
      <c r="A21" s="190"/>
      <c r="B21" s="137" t="s">
        <v>682</v>
      </c>
      <c r="C21" s="137"/>
      <c r="D21" s="1120" t="s">
        <v>51</v>
      </c>
      <c r="E21" s="1120"/>
      <c r="F21" s="1120"/>
      <c r="G21" s="1120"/>
      <c r="H21" s="1120"/>
      <c r="I21" s="1120"/>
      <c r="J21" s="1120"/>
      <c r="K21" s="1120"/>
      <c r="L21" s="1120"/>
      <c r="M21" s="1120"/>
      <c r="N21" s="1120"/>
      <c r="O21" s="1120"/>
      <c r="P21" s="1120"/>
      <c r="Q21" s="1120"/>
      <c r="R21" s="1120"/>
      <c r="S21" s="1120"/>
      <c r="T21" s="1120"/>
      <c r="U21" s="1121"/>
      <c r="V21" s="893"/>
      <c r="W21" s="893"/>
      <c r="X21" s="894"/>
      <c r="Y21" s="190"/>
      <c r="Z21" s="137" t="s">
        <v>684</v>
      </c>
      <c r="AA21" s="137"/>
      <c r="AB21" s="1120" t="s">
        <v>687</v>
      </c>
      <c r="AC21" s="1120"/>
      <c r="AD21" s="1120"/>
      <c r="AE21" s="1120"/>
      <c r="AF21" s="1120"/>
      <c r="AG21" s="1120"/>
      <c r="AH21" s="1120"/>
      <c r="AI21" s="1120"/>
      <c r="AJ21" s="1120"/>
      <c r="AK21" s="1120"/>
      <c r="AL21" s="1120"/>
      <c r="AM21" s="1120"/>
      <c r="AN21" s="1120"/>
      <c r="AO21" s="1120"/>
      <c r="AP21" s="1120"/>
      <c r="AQ21" s="1120"/>
      <c r="AR21" s="1120"/>
      <c r="AS21" s="1121"/>
      <c r="AT21" s="893"/>
      <c r="AU21" s="893"/>
      <c r="AV21" s="894"/>
    </row>
    <row r="22" spans="1:48" ht="17.25" customHeight="1">
      <c r="A22" s="190"/>
      <c r="B22" s="137"/>
      <c r="C22" s="137"/>
      <c r="D22" s="1120"/>
      <c r="E22" s="1120"/>
      <c r="F22" s="1120"/>
      <c r="G22" s="1120"/>
      <c r="H22" s="1120"/>
      <c r="I22" s="1120"/>
      <c r="J22" s="1120"/>
      <c r="K22" s="1120"/>
      <c r="L22" s="1120"/>
      <c r="M22" s="1120"/>
      <c r="N22" s="1120"/>
      <c r="O22" s="1120"/>
      <c r="P22" s="1120"/>
      <c r="Q22" s="1120"/>
      <c r="R22" s="1120"/>
      <c r="S22" s="1120"/>
      <c r="T22" s="1120"/>
      <c r="U22" s="1121"/>
      <c r="V22" s="893"/>
      <c r="W22" s="893"/>
      <c r="X22" s="894"/>
      <c r="Y22" s="190"/>
      <c r="Z22" s="137" t="s">
        <v>686</v>
      </c>
      <c r="AA22" s="137"/>
      <c r="AB22" s="1120" t="s">
        <v>132</v>
      </c>
      <c r="AC22" s="1120"/>
      <c r="AD22" s="1120"/>
      <c r="AE22" s="1120"/>
      <c r="AF22" s="1120"/>
      <c r="AG22" s="1120"/>
      <c r="AH22" s="1120"/>
      <c r="AI22" s="1120"/>
      <c r="AJ22" s="1120"/>
      <c r="AK22" s="1120"/>
      <c r="AL22" s="1120"/>
      <c r="AM22" s="1120"/>
      <c r="AN22" s="1120"/>
      <c r="AO22" s="1120"/>
      <c r="AP22" s="1120"/>
      <c r="AQ22" s="1120"/>
      <c r="AR22" s="1120"/>
      <c r="AS22" s="1121"/>
      <c r="AT22" s="893"/>
      <c r="AU22" s="893"/>
      <c r="AV22" s="894"/>
    </row>
    <row r="23" spans="1:48" ht="17.25" customHeight="1">
      <c r="A23" s="219"/>
      <c r="B23" s="187"/>
      <c r="C23" s="187"/>
      <c r="D23" s="187"/>
      <c r="E23" s="187"/>
      <c r="F23" s="187"/>
      <c r="G23" s="187"/>
      <c r="H23" s="187"/>
      <c r="I23" s="187"/>
      <c r="J23" s="187"/>
      <c r="K23" s="187"/>
      <c r="L23" s="187"/>
      <c r="M23" s="187"/>
      <c r="N23" s="187"/>
      <c r="O23" s="187"/>
      <c r="P23" s="187"/>
      <c r="Q23" s="187"/>
      <c r="R23" s="187"/>
      <c r="S23" s="187"/>
      <c r="T23" s="187"/>
      <c r="U23" s="220"/>
      <c r="V23" s="681"/>
      <c r="W23" s="681"/>
      <c r="X23" s="682"/>
      <c r="Y23" s="190"/>
      <c r="Z23" s="137" t="s">
        <v>688</v>
      </c>
      <c r="AA23" s="137"/>
      <c r="AB23" s="1120" t="s">
        <v>690</v>
      </c>
      <c r="AC23" s="1120"/>
      <c r="AD23" s="1120"/>
      <c r="AE23" s="1120"/>
      <c r="AF23" s="1120"/>
      <c r="AG23" s="1120"/>
      <c r="AH23" s="1120"/>
      <c r="AI23" s="1120"/>
      <c r="AJ23" s="1120"/>
      <c r="AK23" s="1120"/>
      <c r="AL23" s="1120"/>
      <c r="AM23" s="1120"/>
      <c r="AN23" s="1120"/>
      <c r="AO23" s="1120"/>
      <c r="AP23" s="1120"/>
      <c r="AQ23" s="1120"/>
      <c r="AR23" s="1120"/>
      <c r="AS23" s="1121"/>
      <c r="AT23" s="893"/>
      <c r="AU23" s="893"/>
      <c r="AV23" s="894"/>
    </row>
    <row r="24" spans="1:48" ht="17.25" customHeight="1">
      <c r="A24" s="217" t="s">
        <v>689</v>
      </c>
      <c r="B24" s="182"/>
      <c r="C24" s="182"/>
      <c r="D24" s="182"/>
      <c r="E24" s="182"/>
      <c r="F24" s="182"/>
      <c r="G24" s="182"/>
      <c r="H24" s="182"/>
      <c r="I24" s="182"/>
      <c r="J24" s="182"/>
      <c r="K24" s="182"/>
      <c r="L24" s="182"/>
      <c r="M24" s="182"/>
      <c r="N24" s="182"/>
      <c r="O24" s="182"/>
      <c r="P24" s="182"/>
      <c r="Q24" s="182"/>
      <c r="R24" s="182"/>
      <c r="S24" s="182"/>
      <c r="T24" s="182"/>
      <c r="U24" s="218"/>
      <c r="V24" s="891"/>
      <c r="W24" s="891"/>
      <c r="X24" s="811"/>
      <c r="Y24" s="137"/>
      <c r="Z24" s="137"/>
      <c r="AA24" s="137"/>
      <c r="AB24" s="1120"/>
      <c r="AC24" s="1120"/>
      <c r="AD24" s="1120"/>
      <c r="AE24" s="1120"/>
      <c r="AF24" s="1120"/>
      <c r="AG24" s="1120"/>
      <c r="AH24" s="1120"/>
      <c r="AI24" s="1120"/>
      <c r="AJ24" s="1120"/>
      <c r="AK24" s="1120"/>
      <c r="AL24" s="1120"/>
      <c r="AM24" s="1120"/>
      <c r="AN24" s="1120"/>
      <c r="AO24" s="1120"/>
      <c r="AP24" s="1120"/>
      <c r="AQ24" s="1120"/>
      <c r="AR24" s="1120"/>
      <c r="AS24" s="1121"/>
      <c r="AT24" s="893"/>
      <c r="AU24" s="893"/>
      <c r="AV24" s="894"/>
    </row>
    <row r="25" spans="1:48" ht="17.25" customHeight="1">
      <c r="A25" s="190"/>
      <c r="B25" s="137" t="s">
        <v>691</v>
      </c>
      <c r="C25" s="137"/>
      <c r="D25" s="1120" t="s">
        <v>692</v>
      </c>
      <c r="E25" s="1120"/>
      <c r="F25" s="1120"/>
      <c r="G25" s="1120"/>
      <c r="H25" s="1120"/>
      <c r="I25" s="1120"/>
      <c r="J25" s="1120"/>
      <c r="K25" s="1120"/>
      <c r="L25" s="1120"/>
      <c r="M25" s="1120"/>
      <c r="N25" s="1120"/>
      <c r="O25" s="1120"/>
      <c r="P25" s="1120"/>
      <c r="Q25" s="1120"/>
      <c r="R25" s="1120"/>
      <c r="S25" s="1120"/>
      <c r="T25" s="1120"/>
      <c r="U25" s="1121"/>
      <c r="V25" s="893"/>
      <c r="W25" s="893"/>
      <c r="X25" s="894"/>
      <c r="Y25" s="137"/>
      <c r="Z25" s="137"/>
      <c r="AA25" s="137"/>
      <c r="AB25" s="1120"/>
      <c r="AC25" s="1120"/>
      <c r="AD25" s="1120"/>
      <c r="AE25" s="1120"/>
      <c r="AF25" s="1120"/>
      <c r="AG25" s="1120"/>
      <c r="AH25" s="1120"/>
      <c r="AI25" s="1120"/>
      <c r="AJ25" s="1120"/>
      <c r="AK25" s="1120"/>
      <c r="AL25" s="1120"/>
      <c r="AM25" s="1120"/>
      <c r="AN25" s="1120"/>
      <c r="AO25" s="1120"/>
      <c r="AP25" s="1120"/>
      <c r="AQ25" s="1120"/>
      <c r="AR25" s="1120"/>
      <c r="AS25" s="1121"/>
      <c r="AT25" s="893"/>
      <c r="AU25" s="893"/>
      <c r="AV25" s="894"/>
    </row>
    <row r="26" spans="1:48" ht="17.25" customHeight="1">
      <c r="A26" s="190"/>
      <c r="B26" s="137" t="s">
        <v>693</v>
      </c>
      <c r="C26" s="137"/>
      <c r="D26" s="1120" t="s">
        <v>694</v>
      </c>
      <c r="E26" s="1120"/>
      <c r="F26" s="1120"/>
      <c r="G26" s="1120"/>
      <c r="H26" s="1120"/>
      <c r="I26" s="1120"/>
      <c r="J26" s="1120"/>
      <c r="K26" s="1120"/>
      <c r="L26" s="1120"/>
      <c r="M26" s="1120"/>
      <c r="N26" s="1120"/>
      <c r="O26" s="1120"/>
      <c r="P26" s="1120"/>
      <c r="Q26" s="1120"/>
      <c r="R26" s="1120"/>
      <c r="S26" s="1120"/>
      <c r="T26" s="1120"/>
      <c r="U26" s="1121"/>
      <c r="V26" s="893"/>
      <c r="W26" s="893"/>
      <c r="X26" s="894"/>
      <c r="Y26" s="187"/>
      <c r="Z26" s="137"/>
      <c r="AA26" s="137"/>
      <c r="AB26" s="1120"/>
      <c r="AC26" s="1120"/>
      <c r="AD26" s="1120"/>
      <c r="AE26" s="1120"/>
      <c r="AF26" s="1120"/>
      <c r="AG26" s="1120"/>
      <c r="AH26" s="1120"/>
      <c r="AI26" s="1120"/>
      <c r="AJ26" s="1120"/>
      <c r="AK26" s="1120"/>
      <c r="AL26" s="1120"/>
      <c r="AM26" s="1120"/>
      <c r="AN26" s="1120"/>
      <c r="AO26" s="1120"/>
      <c r="AP26" s="1120"/>
      <c r="AQ26" s="1120"/>
      <c r="AR26" s="1120"/>
      <c r="AS26" s="1121"/>
      <c r="AT26" s="681"/>
      <c r="AU26" s="681"/>
      <c r="AV26" s="682"/>
    </row>
    <row r="27" spans="1:48" ht="17.25" customHeight="1">
      <c r="A27" s="190"/>
      <c r="B27" s="137" t="s">
        <v>695</v>
      </c>
      <c r="C27" s="137"/>
      <c r="D27" s="1120" t="s">
        <v>716</v>
      </c>
      <c r="E27" s="1120"/>
      <c r="F27" s="1120"/>
      <c r="G27" s="1120"/>
      <c r="H27" s="1120"/>
      <c r="I27" s="1120"/>
      <c r="J27" s="1120"/>
      <c r="K27" s="1120"/>
      <c r="L27" s="1120"/>
      <c r="M27" s="1120"/>
      <c r="N27" s="1120"/>
      <c r="O27" s="1120"/>
      <c r="P27" s="1120"/>
      <c r="Q27" s="1120"/>
      <c r="R27" s="1120"/>
      <c r="S27" s="1120"/>
      <c r="T27" s="1120"/>
      <c r="U27" s="1121"/>
      <c r="V27" s="893"/>
      <c r="W27" s="893"/>
      <c r="X27" s="894"/>
      <c r="Y27" s="217" t="s">
        <v>696</v>
      </c>
      <c r="Z27" s="182"/>
      <c r="AA27" s="182"/>
      <c r="AB27" s="182"/>
      <c r="AC27" s="182"/>
      <c r="AD27" s="182"/>
      <c r="AE27" s="182"/>
      <c r="AF27" s="182"/>
      <c r="AG27" s="182"/>
      <c r="AH27" s="182"/>
      <c r="AI27" s="182"/>
      <c r="AJ27" s="182"/>
      <c r="AK27" s="182"/>
      <c r="AL27" s="182"/>
      <c r="AM27" s="182"/>
      <c r="AN27" s="182"/>
      <c r="AO27" s="182"/>
      <c r="AP27" s="182"/>
      <c r="AQ27" s="182"/>
      <c r="AR27" s="182"/>
      <c r="AS27" s="218"/>
      <c r="AT27" s="891"/>
      <c r="AU27" s="891"/>
      <c r="AV27" s="811"/>
    </row>
    <row r="28" spans="1:48" ht="17.25" customHeight="1">
      <c r="A28" s="190"/>
      <c r="B28" s="137" t="s">
        <v>697</v>
      </c>
      <c r="C28" s="137"/>
      <c r="D28" s="1120" t="s">
        <v>70</v>
      </c>
      <c r="E28" s="1120"/>
      <c r="F28" s="1120"/>
      <c r="G28" s="1120"/>
      <c r="H28" s="1120"/>
      <c r="I28" s="1120"/>
      <c r="J28" s="1120"/>
      <c r="K28" s="1120"/>
      <c r="L28" s="1120"/>
      <c r="M28" s="1120"/>
      <c r="N28" s="1120"/>
      <c r="O28" s="1120"/>
      <c r="P28" s="1120"/>
      <c r="Q28" s="1120"/>
      <c r="R28" s="1120"/>
      <c r="S28" s="1120"/>
      <c r="T28" s="1120"/>
      <c r="U28" s="1121"/>
      <c r="V28" s="893"/>
      <c r="W28" s="893"/>
      <c r="X28" s="894"/>
      <c r="Y28" s="190"/>
      <c r="Z28" s="137" t="s">
        <v>691</v>
      </c>
      <c r="AA28" s="137"/>
      <c r="AB28" s="1120" t="s">
        <v>698</v>
      </c>
      <c r="AC28" s="1120"/>
      <c r="AD28" s="1120"/>
      <c r="AE28" s="1120"/>
      <c r="AF28" s="1120"/>
      <c r="AG28" s="1120"/>
      <c r="AH28" s="1120"/>
      <c r="AI28" s="1120"/>
      <c r="AJ28" s="1120"/>
      <c r="AK28" s="1120"/>
      <c r="AL28" s="1120"/>
      <c r="AM28" s="1120"/>
      <c r="AN28" s="1120"/>
      <c r="AO28" s="1120"/>
      <c r="AP28" s="1120"/>
      <c r="AQ28" s="1120"/>
      <c r="AR28" s="1120"/>
      <c r="AS28" s="1121"/>
      <c r="AT28" s="893"/>
      <c r="AU28" s="893"/>
      <c r="AV28" s="894"/>
    </row>
    <row r="29" spans="1:48" ht="17.25" customHeight="1">
      <c r="A29" s="190"/>
      <c r="B29" s="137" t="s">
        <v>699</v>
      </c>
      <c r="C29" s="137"/>
      <c r="D29" s="1120" t="s">
        <v>700</v>
      </c>
      <c r="E29" s="1120"/>
      <c r="F29" s="1120"/>
      <c r="G29" s="1120"/>
      <c r="H29" s="1120"/>
      <c r="I29" s="1120"/>
      <c r="J29" s="1120"/>
      <c r="K29" s="1120"/>
      <c r="L29" s="1120"/>
      <c r="M29" s="1120"/>
      <c r="N29" s="1120"/>
      <c r="O29" s="1120"/>
      <c r="P29" s="1120"/>
      <c r="Q29" s="1120"/>
      <c r="R29" s="1120"/>
      <c r="S29" s="1120"/>
      <c r="T29" s="1120"/>
      <c r="U29" s="1121"/>
      <c r="V29" s="893"/>
      <c r="W29" s="893"/>
      <c r="X29" s="894"/>
      <c r="Y29" s="190"/>
      <c r="Z29" s="137" t="s">
        <v>693</v>
      </c>
      <c r="AA29" s="137"/>
      <c r="AB29" s="1120" t="s">
        <v>72</v>
      </c>
      <c r="AC29" s="1120"/>
      <c r="AD29" s="1120"/>
      <c r="AE29" s="1120"/>
      <c r="AF29" s="1120"/>
      <c r="AG29" s="1120"/>
      <c r="AH29" s="1120"/>
      <c r="AI29" s="1120"/>
      <c r="AJ29" s="1120"/>
      <c r="AK29" s="1120"/>
      <c r="AL29" s="1120"/>
      <c r="AM29" s="1120"/>
      <c r="AN29" s="1120"/>
      <c r="AO29" s="1120"/>
      <c r="AP29" s="1120"/>
      <c r="AQ29" s="1120"/>
      <c r="AR29" s="1120"/>
      <c r="AS29" s="1121"/>
      <c r="AT29" s="893"/>
      <c r="AU29" s="893"/>
      <c r="AV29" s="894"/>
    </row>
    <row r="30" spans="1:48" ht="17.25" customHeight="1">
      <c r="A30" s="190"/>
      <c r="B30" s="137" t="s">
        <v>701</v>
      </c>
      <c r="C30" s="137"/>
      <c r="D30" s="1120" t="s">
        <v>702</v>
      </c>
      <c r="E30" s="1120"/>
      <c r="F30" s="1120"/>
      <c r="G30" s="1120"/>
      <c r="H30" s="1120"/>
      <c r="I30" s="1120"/>
      <c r="J30" s="1120"/>
      <c r="K30" s="1120"/>
      <c r="L30" s="1120"/>
      <c r="M30" s="1120"/>
      <c r="N30" s="1120"/>
      <c r="O30" s="1120"/>
      <c r="P30" s="1120"/>
      <c r="Q30" s="1120"/>
      <c r="R30" s="1120"/>
      <c r="S30" s="1120"/>
      <c r="T30" s="1120"/>
      <c r="U30" s="1121"/>
      <c r="V30" s="893"/>
      <c r="W30" s="893"/>
      <c r="X30" s="894"/>
      <c r="Y30" s="190"/>
      <c r="Z30" s="137" t="s">
        <v>703</v>
      </c>
      <c r="AA30" s="137"/>
      <c r="AB30" s="1120" t="s">
        <v>704</v>
      </c>
      <c r="AC30" s="1120"/>
      <c r="AD30" s="1120"/>
      <c r="AE30" s="1120"/>
      <c r="AF30" s="1120"/>
      <c r="AG30" s="1120"/>
      <c r="AH30" s="1120"/>
      <c r="AI30" s="1120"/>
      <c r="AJ30" s="1120"/>
      <c r="AK30" s="1120"/>
      <c r="AL30" s="1120"/>
      <c r="AM30" s="1120"/>
      <c r="AN30" s="1120"/>
      <c r="AO30" s="1120"/>
      <c r="AP30" s="1120"/>
      <c r="AQ30" s="1120"/>
      <c r="AR30" s="1120"/>
      <c r="AS30" s="1121"/>
      <c r="AT30" s="893"/>
      <c r="AU30" s="893"/>
      <c r="AV30" s="894"/>
    </row>
    <row r="31" spans="1:48" ht="17.25" customHeight="1">
      <c r="A31" s="190"/>
      <c r="B31" s="137" t="s">
        <v>653</v>
      </c>
      <c r="C31" s="137"/>
      <c r="D31" s="1120" t="s">
        <v>71</v>
      </c>
      <c r="E31" s="1120"/>
      <c r="F31" s="1120"/>
      <c r="G31" s="1120"/>
      <c r="H31" s="1120"/>
      <c r="I31" s="1120"/>
      <c r="J31" s="1120"/>
      <c r="K31" s="1120"/>
      <c r="L31" s="1120"/>
      <c r="M31" s="1120"/>
      <c r="N31" s="1120"/>
      <c r="O31" s="1120"/>
      <c r="P31" s="1120"/>
      <c r="Q31" s="1120"/>
      <c r="R31" s="1120"/>
      <c r="S31" s="1120"/>
      <c r="T31" s="1120"/>
      <c r="U31" s="1121"/>
      <c r="V31" s="893"/>
      <c r="W31" s="893"/>
      <c r="X31" s="894"/>
      <c r="Y31" s="190"/>
      <c r="Z31" s="137" t="s">
        <v>697</v>
      </c>
      <c r="AA31" s="137"/>
      <c r="AB31" s="1120" t="s">
        <v>75</v>
      </c>
      <c r="AC31" s="1120"/>
      <c r="AD31" s="1120"/>
      <c r="AE31" s="1120"/>
      <c r="AF31" s="1120"/>
      <c r="AG31" s="1120"/>
      <c r="AH31" s="1120"/>
      <c r="AI31" s="1120"/>
      <c r="AJ31" s="1120"/>
      <c r="AK31" s="1120"/>
      <c r="AL31" s="1120"/>
      <c r="AM31" s="1120"/>
      <c r="AN31" s="1120"/>
      <c r="AO31" s="1120"/>
      <c r="AP31" s="1120"/>
      <c r="AQ31" s="1120"/>
      <c r="AR31" s="1120"/>
      <c r="AS31" s="1121"/>
      <c r="AT31" s="893"/>
      <c r="AU31" s="893"/>
      <c r="AV31" s="894"/>
    </row>
    <row r="32" spans="1:48" ht="17.25" customHeight="1">
      <c r="A32" s="190"/>
      <c r="B32" s="137" t="s">
        <v>655</v>
      </c>
      <c r="C32" s="137"/>
      <c r="D32" s="1120" t="s">
        <v>73</v>
      </c>
      <c r="E32" s="1120"/>
      <c r="F32" s="1120"/>
      <c r="G32" s="1120"/>
      <c r="H32" s="1120"/>
      <c r="I32" s="1120"/>
      <c r="J32" s="1120"/>
      <c r="K32" s="1120"/>
      <c r="L32" s="1120"/>
      <c r="M32" s="1120"/>
      <c r="N32" s="1120"/>
      <c r="O32" s="1120"/>
      <c r="P32" s="1120"/>
      <c r="Q32" s="1120"/>
      <c r="R32" s="1120"/>
      <c r="S32" s="1120"/>
      <c r="T32" s="1120"/>
      <c r="U32" s="1121"/>
      <c r="V32" s="893"/>
      <c r="W32" s="893"/>
      <c r="X32" s="894"/>
      <c r="Y32" s="190"/>
      <c r="Z32" s="137" t="s">
        <v>699</v>
      </c>
      <c r="AA32" s="137"/>
      <c r="AB32" s="1120" t="s">
        <v>77</v>
      </c>
      <c r="AC32" s="1120"/>
      <c r="AD32" s="1120"/>
      <c r="AE32" s="1120"/>
      <c r="AF32" s="1120"/>
      <c r="AG32" s="1120"/>
      <c r="AH32" s="1120"/>
      <c r="AI32" s="1120"/>
      <c r="AJ32" s="1120"/>
      <c r="AK32" s="1120"/>
      <c r="AL32" s="1120"/>
      <c r="AM32" s="1120"/>
      <c r="AN32" s="1120"/>
      <c r="AO32" s="1120"/>
      <c r="AP32" s="1120"/>
      <c r="AQ32" s="1120"/>
      <c r="AR32" s="1120"/>
      <c r="AS32" s="1121"/>
      <c r="AT32" s="893"/>
      <c r="AU32" s="893"/>
      <c r="AV32" s="894"/>
    </row>
    <row r="33" spans="1:48" ht="17.25" customHeight="1">
      <c r="A33" s="190"/>
      <c r="B33" s="137" t="s">
        <v>658</v>
      </c>
      <c r="C33" s="137"/>
      <c r="D33" s="1120" t="s">
        <v>74</v>
      </c>
      <c r="E33" s="1120"/>
      <c r="F33" s="1120"/>
      <c r="G33" s="1120"/>
      <c r="H33" s="1120"/>
      <c r="I33" s="1120"/>
      <c r="J33" s="1120"/>
      <c r="K33" s="1120"/>
      <c r="L33" s="1120"/>
      <c r="M33" s="1120"/>
      <c r="N33" s="1120"/>
      <c r="O33" s="1120"/>
      <c r="P33" s="1120"/>
      <c r="Q33" s="1120"/>
      <c r="R33" s="1120"/>
      <c r="S33" s="1120"/>
      <c r="T33" s="1120"/>
      <c r="U33" s="1121"/>
      <c r="V33" s="893"/>
      <c r="W33" s="893"/>
      <c r="X33" s="894"/>
      <c r="Y33" s="190"/>
      <c r="Z33" s="137" t="s">
        <v>701</v>
      </c>
      <c r="AA33" s="137"/>
      <c r="AB33" s="1120" t="s">
        <v>705</v>
      </c>
      <c r="AC33" s="1120"/>
      <c r="AD33" s="1120"/>
      <c r="AE33" s="1120"/>
      <c r="AF33" s="1120"/>
      <c r="AG33" s="1120"/>
      <c r="AH33" s="1120"/>
      <c r="AI33" s="1120"/>
      <c r="AJ33" s="1120"/>
      <c r="AK33" s="1120"/>
      <c r="AL33" s="1120"/>
      <c r="AM33" s="1120"/>
      <c r="AN33" s="1120"/>
      <c r="AO33" s="1120"/>
      <c r="AP33" s="1120"/>
      <c r="AQ33" s="1120"/>
      <c r="AR33" s="1120"/>
      <c r="AS33" s="1121"/>
      <c r="AT33" s="893"/>
      <c r="AU33" s="893"/>
      <c r="AV33" s="894"/>
    </row>
    <row r="34" spans="1:48" ht="17.25" customHeight="1">
      <c r="A34" s="190"/>
      <c r="B34" s="137" t="s">
        <v>659</v>
      </c>
      <c r="C34" s="137"/>
      <c r="D34" s="1120" t="s">
        <v>76</v>
      </c>
      <c r="E34" s="1120"/>
      <c r="F34" s="1120"/>
      <c r="G34" s="1120"/>
      <c r="H34" s="1120"/>
      <c r="I34" s="1120"/>
      <c r="J34" s="1120"/>
      <c r="K34" s="1120"/>
      <c r="L34" s="1120"/>
      <c r="M34" s="1120"/>
      <c r="N34" s="1120"/>
      <c r="O34" s="1120"/>
      <c r="P34" s="1120"/>
      <c r="Q34" s="1120"/>
      <c r="R34" s="1120"/>
      <c r="S34" s="1120"/>
      <c r="T34" s="1120"/>
      <c r="U34" s="1121"/>
      <c r="V34" s="893"/>
      <c r="W34" s="893"/>
      <c r="X34" s="894"/>
      <c r="Y34" s="190"/>
      <c r="Z34" s="137" t="s">
        <v>706</v>
      </c>
      <c r="AA34" s="137"/>
      <c r="AB34" s="1120" t="s">
        <v>707</v>
      </c>
      <c r="AC34" s="1120"/>
      <c r="AD34" s="1120"/>
      <c r="AE34" s="1120"/>
      <c r="AF34" s="1120"/>
      <c r="AG34" s="1120"/>
      <c r="AH34" s="1120"/>
      <c r="AI34" s="1120"/>
      <c r="AJ34" s="1120"/>
      <c r="AK34" s="1120"/>
      <c r="AL34" s="1120"/>
      <c r="AM34" s="1120"/>
      <c r="AN34" s="1120"/>
      <c r="AO34" s="1120"/>
      <c r="AP34" s="1120"/>
      <c r="AQ34" s="1120"/>
      <c r="AR34" s="1120"/>
      <c r="AS34" s="1121"/>
      <c r="AT34" s="893"/>
      <c r="AU34" s="893"/>
      <c r="AV34" s="894"/>
    </row>
    <row r="35" spans="1:48" ht="17.25" customHeight="1">
      <c r="A35" s="190"/>
      <c r="B35" s="137" t="s">
        <v>708</v>
      </c>
      <c r="C35" s="137"/>
      <c r="D35" s="1120" t="s">
        <v>710</v>
      </c>
      <c r="E35" s="1120"/>
      <c r="F35" s="1120"/>
      <c r="G35" s="1120"/>
      <c r="H35" s="1120"/>
      <c r="I35" s="1120"/>
      <c r="J35" s="1120"/>
      <c r="K35" s="1120"/>
      <c r="L35" s="1120"/>
      <c r="M35" s="1120"/>
      <c r="N35" s="1120"/>
      <c r="O35" s="1120"/>
      <c r="P35" s="1120"/>
      <c r="Q35" s="1120"/>
      <c r="R35" s="1120"/>
      <c r="S35" s="1120"/>
      <c r="T35" s="1120"/>
      <c r="U35" s="1121"/>
      <c r="V35" s="893"/>
      <c r="W35" s="893"/>
      <c r="X35" s="894"/>
      <c r="Y35" s="190"/>
      <c r="Z35" s="137" t="s">
        <v>655</v>
      </c>
      <c r="AA35" s="137"/>
      <c r="AB35" s="1120" t="s">
        <v>80</v>
      </c>
      <c r="AC35" s="1120"/>
      <c r="AD35" s="1120"/>
      <c r="AE35" s="1120"/>
      <c r="AF35" s="1120"/>
      <c r="AG35" s="1120"/>
      <c r="AH35" s="1120"/>
      <c r="AI35" s="1120"/>
      <c r="AJ35" s="1120"/>
      <c r="AK35" s="1120"/>
      <c r="AL35" s="1120"/>
      <c r="AM35" s="1120"/>
      <c r="AN35" s="1120"/>
      <c r="AO35" s="1120"/>
      <c r="AP35" s="1120"/>
      <c r="AQ35" s="1120"/>
      <c r="AR35" s="1120"/>
      <c r="AS35" s="1121"/>
      <c r="AT35" s="893"/>
      <c r="AU35" s="893"/>
      <c r="AV35" s="894"/>
    </row>
    <row r="36" spans="1:48" ht="17.25" customHeight="1">
      <c r="A36" s="190"/>
      <c r="B36" s="137" t="s">
        <v>709</v>
      </c>
      <c r="C36" s="137"/>
      <c r="D36" s="1120" t="s">
        <v>78</v>
      </c>
      <c r="E36" s="1120"/>
      <c r="F36" s="1120"/>
      <c r="G36" s="1120"/>
      <c r="H36" s="1120"/>
      <c r="I36" s="1120"/>
      <c r="J36" s="1120"/>
      <c r="K36" s="1120"/>
      <c r="L36" s="1120"/>
      <c r="M36" s="1120"/>
      <c r="N36" s="1120"/>
      <c r="O36" s="1120"/>
      <c r="P36" s="1120"/>
      <c r="Q36" s="1120"/>
      <c r="R36" s="1120"/>
      <c r="S36" s="1120"/>
      <c r="T36" s="1120"/>
      <c r="U36" s="1121"/>
      <c r="V36" s="893"/>
      <c r="W36" s="893"/>
      <c r="X36" s="894"/>
      <c r="Y36" s="190"/>
      <c r="Z36" s="137" t="s">
        <v>658</v>
      </c>
      <c r="AA36" s="137"/>
      <c r="AB36" s="1120" t="s">
        <v>82</v>
      </c>
      <c r="AC36" s="1120"/>
      <c r="AD36" s="1120"/>
      <c r="AE36" s="1120"/>
      <c r="AF36" s="1120"/>
      <c r="AG36" s="1120"/>
      <c r="AH36" s="1120"/>
      <c r="AI36" s="1120"/>
      <c r="AJ36" s="1120"/>
      <c r="AK36" s="1120"/>
      <c r="AL36" s="1120"/>
      <c r="AM36" s="1120"/>
      <c r="AN36" s="1120"/>
      <c r="AO36" s="1120"/>
      <c r="AP36" s="1120"/>
      <c r="AQ36" s="1120"/>
      <c r="AR36" s="1120"/>
      <c r="AS36" s="1121"/>
      <c r="AT36" s="893"/>
      <c r="AU36" s="893"/>
      <c r="AV36" s="894"/>
    </row>
    <row r="37" spans="1:48" ht="17.25" customHeight="1">
      <c r="A37" s="190"/>
      <c r="B37" s="137" t="s">
        <v>668</v>
      </c>
      <c r="C37" s="137"/>
      <c r="D37" s="1120" t="s">
        <v>79</v>
      </c>
      <c r="E37" s="1120"/>
      <c r="F37" s="1120"/>
      <c r="G37" s="1120"/>
      <c r="H37" s="1120"/>
      <c r="I37" s="1120"/>
      <c r="J37" s="1120"/>
      <c r="K37" s="1120"/>
      <c r="L37" s="1120"/>
      <c r="M37" s="1120"/>
      <c r="N37" s="1120"/>
      <c r="O37" s="1120"/>
      <c r="P37" s="1120"/>
      <c r="Q37" s="1120"/>
      <c r="R37" s="1120"/>
      <c r="S37" s="1120"/>
      <c r="T37" s="1120"/>
      <c r="U37" s="1121"/>
      <c r="V37" s="893"/>
      <c r="W37" s="893"/>
      <c r="X37" s="894"/>
      <c r="Y37" s="190"/>
      <c r="Z37" s="137" t="s">
        <v>711</v>
      </c>
      <c r="AA37" s="137"/>
      <c r="AB37" s="1120" t="s">
        <v>712</v>
      </c>
      <c r="AC37" s="1120"/>
      <c r="AD37" s="1120"/>
      <c r="AE37" s="1120"/>
      <c r="AF37" s="1120"/>
      <c r="AG37" s="1120"/>
      <c r="AH37" s="1120"/>
      <c r="AI37" s="1120"/>
      <c r="AJ37" s="1120"/>
      <c r="AK37" s="1120"/>
      <c r="AL37" s="1120"/>
      <c r="AM37" s="1120"/>
      <c r="AN37" s="1120"/>
      <c r="AO37" s="1120"/>
      <c r="AP37" s="1120"/>
      <c r="AQ37" s="1120"/>
      <c r="AR37" s="1120"/>
      <c r="AS37" s="1121"/>
      <c r="AT37" s="893"/>
      <c r="AU37" s="893"/>
      <c r="AV37" s="894"/>
    </row>
    <row r="38" spans="1:48" ht="17.25" customHeight="1">
      <c r="A38" s="190"/>
      <c r="B38" s="137" t="s">
        <v>672</v>
      </c>
      <c r="C38" s="137"/>
      <c r="D38" s="1120" t="s">
        <v>81</v>
      </c>
      <c r="E38" s="1120"/>
      <c r="F38" s="1120"/>
      <c r="G38" s="1120"/>
      <c r="H38" s="1120"/>
      <c r="I38" s="1120"/>
      <c r="J38" s="1120"/>
      <c r="K38" s="1120"/>
      <c r="L38" s="1120"/>
      <c r="M38" s="1120"/>
      <c r="N38" s="1120"/>
      <c r="O38" s="1120"/>
      <c r="P38" s="1120"/>
      <c r="Q38" s="1120"/>
      <c r="R38" s="1120"/>
      <c r="S38" s="1120"/>
      <c r="T38" s="1120"/>
      <c r="U38" s="1121"/>
      <c r="V38" s="893"/>
      <c r="W38" s="893"/>
      <c r="X38" s="894"/>
      <c r="Y38" s="190"/>
      <c r="Z38" s="137" t="s">
        <v>713</v>
      </c>
      <c r="AA38" s="137"/>
      <c r="AB38" s="1120" t="s">
        <v>714</v>
      </c>
      <c r="AC38" s="1120"/>
      <c r="AD38" s="1120"/>
      <c r="AE38" s="1120"/>
      <c r="AF38" s="1120"/>
      <c r="AG38" s="1120"/>
      <c r="AH38" s="1120"/>
      <c r="AI38" s="1120"/>
      <c r="AJ38" s="1120"/>
      <c r="AK38" s="1120"/>
      <c r="AL38" s="1120"/>
      <c r="AM38" s="1120"/>
      <c r="AN38" s="1120"/>
      <c r="AO38" s="1120"/>
      <c r="AP38" s="1120"/>
      <c r="AQ38" s="1120"/>
      <c r="AR38" s="1120"/>
      <c r="AS38" s="1121"/>
      <c r="AT38" s="893"/>
      <c r="AU38" s="893"/>
      <c r="AV38" s="894"/>
    </row>
    <row r="39" spans="1:48" ht="17.25" customHeight="1">
      <c r="A39" s="190"/>
      <c r="B39" s="137"/>
      <c r="C39" s="137"/>
      <c r="D39" s="1120"/>
      <c r="E39" s="1120"/>
      <c r="F39" s="1120"/>
      <c r="G39" s="1120"/>
      <c r="H39" s="1120"/>
      <c r="I39" s="1120"/>
      <c r="J39" s="1120"/>
      <c r="K39" s="1120"/>
      <c r="L39" s="1120"/>
      <c r="M39" s="1120"/>
      <c r="N39" s="1120"/>
      <c r="O39" s="1120"/>
      <c r="P39" s="1120"/>
      <c r="Q39" s="1120"/>
      <c r="R39" s="1120"/>
      <c r="S39" s="1120"/>
      <c r="T39" s="1120"/>
      <c r="U39" s="1121"/>
      <c r="V39" s="893"/>
      <c r="W39" s="893"/>
      <c r="X39" s="894"/>
      <c r="Y39" s="190"/>
      <c r="Z39" s="137"/>
      <c r="AA39" s="137"/>
      <c r="AB39" s="137"/>
      <c r="AC39" s="137"/>
      <c r="AD39" s="137"/>
      <c r="AE39" s="137"/>
      <c r="AF39" s="137"/>
      <c r="AG39" s="137"/>
      <c r="AH39" s="137"/>
      <c r="AI39" s="137"/>
      <c r="AJ39" s="137"/>
      <c r="AK39" s="137"/>
      <c r="AL39" s="137"/>
      <c r="AM39" s="137"/>
      <c r="AN39" s="137"/>
      <c r="AO39" s="137"/>
      <c r="AP39" s="137"/>
      <c r="AQ39" s="137"/>
      <c r="AR39" s="137"/>
      <c r="AS39" s="221"/>
      <c r="AT39" s="893"/>
      <c r="AU39" s="893"/>
      <c r="AV39" s="894"/>
    </row>
    <row r="40" spans="1:48" ht="17.25" customHeight="1">
      <c r="A40" s="190"/>
      <c r="B40" s="137"/>
      <c r="C40" s="137"/>
      <c r="D40" s="1120"/>
      <c r="E40" s="1120"/>
      <c r="F40" s="1120"/>
      <c r="G40" s="1120"/>
      <c r="H40" s="1120"/>
      <c r="I40" s="1120"/>
      <c r="J40" s="1120"/>
      <c r="K40" s="1120"/>
      <c r="L40" s="1120"/>
      <c r="M40" s="1120"/>
      <c r="N40" s="1120"/>
      <c r="O40" s="1120"/>
      <c r="P40" s="1120"/>
      <c r="Q40" s="1120"/>
      <c r="R40" s="1120"/>
      <c r="S40" s="1120"/>
      <c r="T40" s="1120"/>
      <c r="U40" s="1121"/>
      <c r="V40" s="893"/>
      <c r="W40" s="893"/>
      <c r="X40" s="894"/>
      <c r="Y40" s="190"/>
      <c r="Z40" s="137"/>
      <c r="AA40" s="137"/>
      <c r="AB40" s="137"/>
      <c r="AC40" s="137"/>
      <c r="AD40" s="137"/>
      <c r="AE40" s="137"/>
      <c r="AF40" s="137"/>
      <c r="AG40" s="137"/>
      <c r="AH40" s="137"/>
      <c r="AI40" s="137"/>
      <c r="AJ40" s="137"/>
      <c r="AK40" s="137"/>
      <c r="AL40" s="137"/>
      <c r="AM40" s="137"/>
      <c r="AN40" s="137"/>
      <c r="AO40" s="137"/>
      <c r="AP40" s="137"/>
      <c r="AQ40" s="137"/>
      <c r="AR40" s="137"/>
      <c r="AS40" s="221"/>
      <c r="AT40" s="893"/>
      <c r="AU40" s="893"/>
      <c r="AV40" s="894"/>
    </row>
    <row r="41" spans="1:48" ht="17.25" customHeight="1">
      <c r="A41" s="190"/>
      <c r="B41" s="137"/>
      <c r="C41" s="137"/>
      <c r="D41" s="137"/>
      <c r="E41" s="137"/>
      <c r="F41" s="137"/>
      <c r="G41" s="137"/>
      <c r="H41" s="137"/>
      <c r="I41" s="137"/>
      <c r="J41" s="137"/>
      <c r="K41" s="137"/>
      <c r="L41" s="137"/>
      <c r="M41" s="137"/>
      <c r="N41" s="137"/>
      <c r="O41" s="137"/>
      <c r="P41" s="137"/>
      <c r="Q41" s="137"/>
      <c r="R41" s="137"/>
      <c r="S41" s="137"/>
      <c r="T41" s="137"/>
      <c r="U41" s="221"/>
      <c r="V41" s="893"/>
      <c r="W41" s="893"/>
      <c r="X41" s="894"/>
      <c r="Y41" s="190"/>
      <c r="Z41" s="137"/>
      <c r="AA41" s="137"/>
      <c r="AB41" s="137"/>
      <c r="AC41" s="137"/>
      <c r="AD41" s="137"/>
      <c r="AE41" s="137"/>
      <c r="AF41" s="137"/>
      <c r="AG41" s="137"/>
      <c r="AH41" s="137"/>
      <c r="AI41" s="137"/>
      <c r="AJ41" s="137"/>
      <c r="AK41" s="137"/>
      <c r="AL41" s="137"/>
      <c r="AM41" s="137"/>
      <c r="AN41" s="137"/>
      <c r="AO41" s="137"/>
      <c r="AP41" s="137"/>
      <c r="AQ41" s="137"/>
      <c r="AR41" s="137"/>
      <c r="AS41" s="221"/>
      <c r="AT41" s="893"/>
      <c r="AU41" s="893"/>
      <c r="AV41" s="894"/>
    </row>
    <row r="42" spans="1:48" ht="17.25" customHeight="1">
      <c r="A42" s="219"/>
      <c r="B42" s="187"/>
      <c r="C42" s="187"/>
      <c r="D42" s="187"/>
      <c r="E42" s="187"/>
      <c r="F42" s="187"/>
      <c r="G42" s="187"/>
      <c r="H42" s="187"/>
      <c r="I42" s="187"/>
      <c r="J42" s="187"/>
      <c r="K42" s="187"/>
      <c r="L42" s="187"/>
      <c r="M42" s="187"/>
      <c r="N42" s="187"/>
      <c r="O42" s="187"/>
      <c r="P42" s="187"/>
      <c r="Q42" s="187"/>
      <c r="R42" s="187"/>
      <c r="S42" s="187"/>
      <c r="T42" s="187"/>
      <c r="U42" s="220"/>
      <c r="V42" s="681"/>
      <c r="W42" s="681"/>
      <c r="X42" s="682"/>
      <c r="Y42" s="219"/>
      <c r="Z42" s="187"/>
      <c r="AA42" s="187"/>
      <c r="AB42" s="187"/>
      <c r="AC42" s="187"/>
      <c r="AD42" s="187"/>
      <c r="AE42" s="187"/>
      <c r="AF42" s="187"/>
      <c r="AG42" s="187"/>
      <c r="AH42" s="187"/>
      <c r="AI42" s="187"/>
      <c r="AJ42" s="187"/>
      <c r="AK42" s="187"/>
      <c r="AL42" s="187"/>
      <c r="AM42" s="187"/>
      <c r="AN42" s="187"/>
      <c r="AO42" s="187"/>
      <c r="AP42" s="187"/>
      <c r="AQ42" s="187"/>
      <c r="AR42" s="187"/>
      <c r="AS42" s="220"/>
      <c r="AT42" s="681"/>
      <c r="AU42" s="681"/>
      <c r="AV42" s="682"/>
    </row>
  </sheetData>
  <sheetProtection/>
  <mergeCells count="141">
    <mergeCell ref="V41:X41"/>
    <mergeCell ref="AT41:AV41"/>
    <mergeCell ref="V42:X42"/>
    <mergeCell ref="AT42:AV42"/>
    <mergeCell ref="D39:U39"/>
    <mergeCell ref="V39:X39"/>
    <mergeCell ref="AT39:AV39"/>
    <mergeCell ref="D40:U40"/>
    <mergeCell ref="V40:X40"/>
    <mergeCell ref="AT40:AV40"/>
    <mergeCell ref="D37:U37"/>
    <mergeCell ref="V37:X37"/>
    <mergeCell ref="AB37:AS37"/>
    <mergeCell ref="AT37:AV37"/>
    <mergeCell ref="D38:U38"/>
    <mergeCell ref="V38:X38"/>
    <mergeCell ref="AB38:AS38"/>
    <mergeCell ref="AT38:AV38"/>
    <mergeCell ref="D35:U35"/>
    <mergeCell ref="V35:X35"/>
    <mergeCell ref="AB35:AS35"/>
    <mergeCell ref="AT35:AV35"/>
    <mergeCell ref="D36:U36"/>
    <mergeCell ref="V36:X36"/>
    <mergeCell ref="AB36:AS36"/>
    <mergeCell ref="AT36:AV36"/>
    <mergeCell ref="D33:U33"/>
    <mergeCell ref="V33:X33"/>
    <mergeCell ref="AB33:AS33"/>
    <mergeCell ref="AT33:AV33"/>
    <mergeCell ref="D34:U34"/>
    <mergeCell ref="V34:X34"/>
    <mergeCell ref="AB34:AS34"/>
    <mergeCell ref="AT34:AV34"/>
    <mergeCell ref="D31:U31"/>
    <mergeCell ref="V31:X31"/>
    <mergeCell ref="AB31:AS31"/>
    <mergeCell ref="AT31:AV31"/>
    <mergeCell ref="D32:U32"/>
    <mergeCell ref="V32:X32"/>
    <mergeCell ref="AB32:AS32"/>
    <mergeCell ref="AT32:AV32"/>
    <mergeCell ref="D29:U29"/>
    <mergeCell ref="V29:X29"/>
    <mergeCell ref="AB29:AS29"/>
    <mergeCell ref="AT29:AV29"/>
    <mergeCell ref="D30:U30"/>
    <mergeCell ref="V30:X30"/>
    <mergeCell ref="AB30:AS30"/>
    <mergeCell ref="AT30:AV30"/>
    <mergeCell ref="D27:U27"/>
    <mergeCell ref="V27:X27"/>
    <mergeCell ref="AT27:AV27"/>
    <mergeCell ref="D28:U28"/>
    <mergeCell ref="V28:X28"/>
    <mergeCell ref="AB28:AS28"/>
    <mergeCell ref="AT28:AV28"/>
    <mergeCell ref="D25:U25"/>
    <mergeCell ref="V25:X25"/>
    <mergeCell ref="AB25:AS25"/>
    <mergeCell ref="AT25:AV25"/>
    <mergeCell ref="D26:U26"/>
    <mergeCell ref="V26:X26"/>
    <mergeCell ref="AB26:AS26"/>
    <mergeCell ref="AT26:AV26"/>
    <mergeCell ref="V23:X23"/>
    <mergeCell ref="AB23:AS23"/>
    <mergeCell ref="AT23:AV23"/>
    <mergeCell ref="V24:X24"/>
    <mergeCell ref="AB24:AS24"/>
    <mergeCell ref="AT24:AV24"/>
    <mergeCell ref="D21:U21"/>
    <mergeCell ref="V21:X21"/>
    <mergeCell ref="AB21:AS21"/>
    <mergeCell ref="AT21:AV21"/>
    <mergeCell ref="D22:U22"/>
    <mergeCell ref="V22:X22"/>
    <mergeCell ref="AB22:AS22"/>
    <mergeCell ref="AT22:AV22"/>
    <mergeCell ref="D19:U19"/>
    <mergeCell ref="V19:X19"/>
    <mergeCell ref="AB19:AS19"/>
    <mergeCell ref="AT19:AV19"/>
    <mergeCell ref="D20:U20"/>
    <mergeCell ref="V20:X20"/>
    <mergeCell ref="AB20:AS20"/>
    <mergeCell ref="AT20:AV20"/>
    <mergeCell ref="D17:U17"/>
    <mergeCell ref="V17:X17"/>
    <mergeCell ref="AB17:AS17"/>
    <mergeCell ref="AT17:AV17"/>
    <mergeCell ref="D18:U18"/>
    <mergeCell ref="V18:X18"/>
    <mergeCell ref="AB18:AS18"/>
    <mergeCell ref="AT18:AV18"/>
    <mergeCell ref="D15:U15"/>
    <mergeCell ref="V15:X15"/>
    <mergeCell ref="AB15:AS15"/>
    <mergeCell ref="AT15:AV15"/>
    <mergeCell ref="D16:U16"/>
    <mergeCell ref="V16:X16"/>
    <mergeCell ref="AB16:AS16"/>
    <mergeCell ref="AT16:AV16"/>
    <mergeCell ref="D13:U13"/>
    <mergeCell ref="V13:X13"/>
    <mergeCell ref="AT13:AV13"/>
    <mergeCell ref="D14:U14"/>
    <mergeCell ref="V14:X14"/>
    <mergeCell ref="AT14:AV14"/>
    <mergeCell ref="D11:U11"/>
    <mergeCell ref="V11:X11"/>
    <mergeCell ref="AB11:AS11"/>
    <mergeCell ref="AT11:AV11"/>
    <mergeCell ref="D12:U12"/>
    <mergeCell ref="V12:X12"/>
    <mergeCell ref="AB12:AS12"/>
    <mergeCell ref="AT12:AV12"/>
    <mergeCell ref="D9:U9"/>
    <mergeCell ref="V9:X9"/>
    <mergeCell ref="AB9:AS9"/>
    <mergeCell ref="AT9:AV9"/>
    <mergeCell ref="D10:U10"/>
    <mergeCell ref="V10:X10"/>
    <mergeCell ref="AB10:AS10"/>
    <mergeCell ref="AT10:AV10"/>
    <mergeCell ref="D7:U7"/>
    <mergeCell ref="V7:X7"/>
    <mergeCell ref="AB7:AS7"/>
    <mergeCell ref="AT7:AV7"/>
    <mergeCell ref="D8:U8"/>
    <mergeCell ref="V8:X8"/>
    <mergeCell ref="AB8:AS8"/>
    <mergeCell ref="AT8:AV8"/>
    <mergeCell ref="D5:U5"/>
    <mergeCell ref="V5:X5"/>
    <mergeCell ref="AB5:AS5"/>
    <mergeCell ref="AT5:AV5"/>
    <mergeCell ref="D6:U6"/>
    <mergeCell ref="V6:X6"/>
    <mergeCell ref="AB6:AS6"/>
    <mergeCell ref="AT6:AV6"/>
  </mergeCells>
  <dataValidations count="1">
    <dataValidation errorStyle="information" type="list" allowBlank="1" showInputMessage="1" showErrorMessage="1" sqref="AT5:AV42 V5:X42">
      <formula1>"有,無"</formula1>
    </dataValidation>
  </dataValidations>
  <printOptions/>
  <pageMargins left="0.7086614173228347" right="0.23" top="0.7480314960629921" bottom="0.7480314960629921" header="0.31496062992125984" footer="0.31496062992125984"/>
  <pageSetup horizontalDpi="600" verticalDpi="600" orientation="portrait" paperSize="9" scale="98" r:id="rId1"/>
  <headerFooter>
    <oddFooter>&amp;C-15-</oddFooter>
  </headerFooter>
</worksheet>
</file>

<file path=xl/worksheets/sheet2.xml><?xml version="1.0" encoding="utf-8"?>
<worksheet xmlns="http://schemas.openxmlformats.org/spreadsheetml/2006/main" xmlns:r="http://schemas.openxmlformats.org/officeDocument/2006/relationships">
  <dimension ref="A1:N7"/>
  <sheetViews>
    <sheetView view="pageBreakPreview" zoomScale="90" zoomScaleSheetLayoutView="90" workbookViewId="0" topLeftCell="A1">
      <selection activeCell="M15" sqref="M15"/>
    </sheetView>
  </sheetViews>
  <sheetFormatPr defaultColWidth="8.796875" defaultRowHeight="14.25"/>
  <cols>
    <col min="1" max="1" width="2.59765625" style="0" customWidth="1"/>
    <col min="13" max="13" width="6.09765625" style="0" customWidth="1"/>
    <col min="14" max="14" width="12.5" style="0" customWidth="1"/>
  </cols>
  <sheetData>
    <row r="1" spans="2:4" s="1" customFormat="1" ht="21" customHeight="1">
      <c r="B1" s="454" t="s">
        <v>103</v>
      </c>
      <c r="C1" s="455"/>
      <c r="D1" s="455"/>
    </row>
    <row r="2" s="1" customFormat="1" ht="9" customHeight="1">
      <c r="B2" s="24"/>
    </row>
    <row r="3" s="1" customFormat="1" ht="0.75" customHeight="1" hidden="1">
      <c r="B3" s="24"/>
    </row>
    <row r="4" spans="1:14" s="1" customFormat="1" ht="323.25" customHeight="1">
      <c r="A4" s="452" t="s">
        <v>107</v>
      </c>
      <c r="B4" s="456"/>
      <c r="C4" s="457"/>
      <c r="D4" s="457"/>
      <c r="E4" s="457"/>
      <c r="F4" s="457"/>
      <c r="G4" s="457"/>
      <c r="H4" s="457"/>
      <c r="I4" s="457"/>
      <c r="J4" s="457"/>
      <c r="K4" s="457"/>
      <c r="L4" s="457"/>
      <c r="M4" s="457"/>
      <c r="N4" s="458"/>
    </row>
    <row r="5" spans="1:14" s="1" customFormat="1" ht="93" customHeight="1">
      <c r="A5" s="453"/>
      <c r="B5" s="459"/>
      <c r="C5" s="460"/>
      <c r="D5" s="460"/>
      <c r="E5" s="460"/>
      <c r="F5" s="460"/>
      <c r="G5" s="460"/>
      <c r="H5" s="460"/>
      <c r="I5" s="460"/>
      <c r="J5" s="460"/>
      <c r="K5" s="460"/>
      <c r="L5" s="460"/>
      <c r="M5" s="460"/>
      <c r="N5" s="461"/>
    </row>
    <row r="6" s="1" customFormat="1" ht="4.5" customHeight="1">
      <c r="B6" s="24"/>
    </row>
    <row r="7" spans="2:14" s="1" customFormat="1" ht="18" customHeight="1">
      <c r="B7" s="462" t="s">
        <v>406</v>
      </c>
      <c r="C7" s="462"/>
      <c r="D7" s="462"/>
      <c r="E7" s="462"/>
      <c r="F7" s="462"/>
      <c r="G7" s="462"/>
      <c r="H7" s="462"/>
      <c r="I7" s="462"/>
      <c r="J7" s="462"/>
      <c r="K7" s="462"/>
      <c r="L7" s="462"/>
      <c r="M7" s="462"/>
      <c r="N7" s="462"/>
    </row>
  </sheetData>
  <sheetProtection/>
  <mergeCells count="4">
    <mergeCell ref="A4:A5"/>
    <mergeCell ref="B1:D1"/>
    <mergeCell ref="B4:N5"/>
    <mergeCell ref="B7:N7"/>
  </mergeCells>
  <printOptions/>
  <pageMargins left="0.31" right="0.2" top="0.51" bottom="0.2" header="0.22" footer="0.2"/>
  <pageSetup horizontalDpi="600" verticalDpi="600" orientation="landscape" paperSize="9" scale="120" r:id="rId1"/>
</worksheet>
</file>

<file path=xl/worksheets/sheet3.xml><?xml version="1.0" encoding="utf-8"?>
<worksheet xmlns="http://schemas.openxmlformats.org/spreadsheetml/2006/main" xmlns:r="http://schemas.openxmlformats.org/officeDocument/2006/relationships">
  <dimension ref="A1:X42"/>
  <sheetViews>
    <sheetView view="pageBreakPreview" zoomScale="90" zoomScaleSheetLayoutView="90" workbookViewId="0" topLeftCell="A1">
      <selection activeCell="C47" sqref="C47:AA47"/>
    </sheetView>
  </sheetViews>
  <sheetFormatPr defaultColWidth="8.796875" defaultRowHeight="14.25"/>
  <cols>
    <col min="1" max="1" width="3.59765625" style="0" customWidth="1"/>
    <col min="2" max="2" width="3.69921875" style="1" customWidth="1"/>
    <col min="3" max="3" width="6" style="1" customWidth="1"/>
    <col min="4" max="4" width="11" style="1" customWidth="1"/>
    <col min="5" max="5" width="3.19921875" style="1" customWidth="1"/>
    <col min="6" max="6" width="3.69921875" style="1" customWidth="1"/>
    <col min="7" max="7" width="3.8984375" style="1" customWidth="1"/>
    <col min="8" max="9" width="3.69921875" style="1" customWidth="1"/>
    <col min="10" max="11" width="6" style="1" customWidth="1"/>
    <col min="12" max="13" width="6.59765625" style="1" customWidth="1"/>
    <col min="14" max="14" width="6.5" style="1" customWidth="1"/>
    <col min="15" max="22" width="6.59765625" style="1" customWidth="1"/>
    <col min="23" max="24" width="5.09765625" style="1" customWidth="1"/>
  </cols>
  <sheetData>
    <row r="1" spans="2:3" ht="6" customHeight="1">
      <c r="B1" s="23"/>
      <c r="C1" s="23"/>
    </row>
    <row r="2" spans="2:3" ht="15.75" customHeight="1">
      <c r="B2" s="23"/>
      <c r="C2" s="23"/>
    </row>
    <row r="3" spans="2:24" ht="14.25">
      <c r="B3" s="497" t="s">
        <v>719</v>
      </c>
      <c r="C3" s="497"/>
      <c r="D3" s="498"/>
      <c r="E3" s="498"/>
      <c r="F3" s="498"/>
      <c r="G3" s="498"/>
      <c r="H3" s="498"/>
      <c r="I3" s="498"/>
      <c r="J3" s="498"/>
      <c r="K3" s="498"/>
      <c r="L3" s="498"/>
      <c r="M3" s="498"/>
      <c r="N3" s="498"/>
      <c r="O3" s="498"/>
      <c r="P3" s="498"/>
      <c r="Q3" s="498"/>
      <c r="R3" s="498"/>
      <c r="S3" s="498"/>
      <c r="T3" s="498"/>
      <c r="U3" s="498"/>
      <c r="V3" s="498"/>
      <c r="W3" s="498"/>
      <c r="X3" s="498"/>
    </row>
    <row r="4" spans="2:3" ht="6.75" customHeight="1">
      <c r="B4" s="25"/>
      <c r="C4" s="25"/>
    </row>
    <row r="5" spans="2:24" ht="13.5" customHeight="1">
      <c r="B5" s="487" t="s">
        <v>39</v>
      </c>
      <c r="C5" s="478" t="s">
        <v>29</v>
      </c>
      <c r="D5" s="546" t="s">
        <v>28</v>
      </c>
      <c r="E5" s="552" t="s">
        <v>408</v>
      </c>
      <c r="F5" s="543" t="s">
        <v>409</v>
      </c>
      <c r="G5" s="549" t="s">
        <v>410</v>
      </c>
      <c r="H5" s="540" t="s">
        <v>411</v>
      </c>
      <c r="I5" s="532" t="s">
        <v>412</v>
      </c>
      <c r="J5" s="533"/>
      <c r="K5" s="557" t="s">
        <v>413</v>
      </c>
      <c r="L5" s="18" t="s">
        <v>105</v>
      </c>
      <c r="M5" s="506" t="s">
        <v>787</v>
      </c>
      <c r="N5" s="506"/>
      <c r="O5" s="506"/>
      <c r="P5" s="506"/>
      <c r="Q5" s="506"/>
      <c r="R5" s="506"/>
      <c r="S5" s="506"/>
      <c r="T5" s="506"/>
      <c r="U5" s="506"/>
      <c r="V5" s="506"/>
      <c r="W5" s="534" t="s">
        <v>775</v>
      </c>
      <c r="X5" s="535"/>
    </row>
    <row r="6" spans="2:24" ht="15" customHeight="1">
      <c r="B6" s="488"/>
      <c r="C6" s="479"/>
      <c r="D6" s="547"/>
      <c r="E6" s="553"/>
      <c r="F6" s="544"/>
      <c r="G6" s="550"/>
      <c r="H6" s="541"/>
      <c r="I6" s="463"/>
      <c r="J6" s="464"/>
      <c r="K6" s="558"/>
      <c r="L6" s="237" t="s">
        <v>786</v>
      </c>
      <c r="M6" s="482" t="s">
        <v>32</v>
      </c>
      <c r="N6" s="505" t="s">
        <v>106</v>
      </c>
      <c r="O6" s="505"/>
      <c r="P6" s="505"/>
      <c r="Q6" s="505"/>
      <c r="R6" s="505"/>
      <c r="S6" s="505"/>
      <c r="T6" s="505"/>
      <c r="U6" s="505"/>
      <c r="V6" s="499" t="s">
        <v>35</v>
      </c>
      <c r="W6" s="503"/>
      <c r="X6" s="536"/>
    </row>
    <row r="7" spans="2:24" ht="14.25" customHeight="1">
      <c r="B7" s="488"/>
      <c r="C7" s="479"/>
      <c r="D7" s="547"/>
      <c r="E7" s="553"/>
      <c r="F7" s="544"/>
      <c r="G7" s="550"/>
      <c r="H7" s="541"/>
      <c r="I7" s="463" t="s">
        <v>192</v>
      </c>
      <c r="J7" s="464"/>
      <c r="K7" s="558"/>
      <c r="L7" s="483" t="s">
        <v>155</v>
      </c>
      <c r="M7" s="483"/>
      <c r="N7" s="499" t="s">
        <v>33</v>
      </c>
      <c r="O7" s="499" t="s">
        <v>418</v>
      </c>
      <c r="P7" s="499" t="s">
        <v>419</v>
      </c>
      <c r="Q7" s="499" t="s">
        <v>421</v>
      </c>
      <c r="R7" s="499" t="s">
        <v>420</v>
      </c>
      <c r="S7" s="538" t="s">
        <v>34</v>
      </c>
      <c r="T7" s="539"/>
      <c r="U7" s="503" t="s">
        <v>159</v>
      </c>
      <c r="V7" s="537"/>
      <c r="W7" s="499" t="s">
        <v>36</v>
      </c>
      <c r="X7" s="501" t="s">
        <v>37</v>
      </c>
    </row>
    <row r="8" spans="2:24" ht="13.5">
      <c r="B8" s="489"/>
      <c r="C8" s="480"/>
      <c r="D8" s="548"/>
      <c r="E8" s="554"/>
      <c r="F8" s="545"/>
      <c r="G8" s="551"/>
      <c r="H8" s="542"/>
      <c r="I8" s="555" t="s">
        <v>414</v>
      </c>
      <c r="J8" s="556"/>
      <c r="K8" s="559"/>
      <c r="L8" s="484"/>
      <c r="M8" s="484"/>
      <c r="N8" s="500"/>
      <c r="O8" s="500"/>
      <c r="P8" s="500"/>
      <c r="Q8" s="500"/>
      <c r="R8" s="500"/>
      <c r="S8" s="60"/>
      <c r="T8" s="57"/>
      <c r="U8" s="504"/>
      <c r="V8" s="500"/>
      <c r="W8" s="500"/>
      <c r="X8" s="502"/>
    </row>
    <row r="9" spans="2:24" ht="13.5" customHeight="1">
      <c r="B9" s="523">
        <v>1</v>
      </c>
      <c r="C9" s="481"/>
      <c r="D9" s="522" t="s">
        <v>52</v>
      </c>
      <c r="E9" s="529"/>
      <c r="F9" s="507"/>
      <c r="G9" s="530"/>
      <c r="H9" s="507"/>
      <c r="I9" s="532"/>
      <c r="J9" s="533"/>
      <c r="K9" s="59" t="s">
        <v>149</v>
      </c>
      <c r="L9" s="525" t="s">
        <v>416</v>
      </c>
      <c r="M9" s="525" t="s">
        <v>416</v>
      </c>
      <c r="N9" s="525" t="s">
        <v>416</v>
      </c>
      <c r="O9" s="525" t="s">
        <v>416</v>
      </c>
      <c r="P9" s="525" t="s">
        <v>416</v>
      </c>
      <c r="Q9" s="525" t="s">
        <v>416</v>
      </c>
      <c r="R9" s="525" t="s">
        <v>416</v>
      </c>
      <c r="S9" s="525" t="s">
        <v>416</v>
      </c>
      <c r="T9" s="525" t="s">
        <v>417</v>
      </c>
      <c r="U9" s="525" t="s">
        <v>416</v>
      </c>
      <c r="V9" s="525" t="s">
        <v>416</v>
      </c>
      <c r="W9" s="525" t="s">
        <v>415</v>
      </c>
      <c r="X9" s="527" t="s">
        <v>415</v>
      </c>
    </row>
    <row r="10" spans="2:24" ht="13.5" customHeight="1">
      <c r="B10" s="518"/>
      <c r="C10" s="474"/>
      <c r="D10" s="524"/>
      <c r="E10" s="520"/>
      <c r="F10" s="505"/>
      <c r="G10" s="531"/>
      <c r="H10" s="505"/>
      <c r="I10" s="426"/>
      <c r="J10" s="427"/>
      <c r="K10" s="19" t="s">
        <v>38</v>
      </c>
      <c r="L10" s="526"/>
      <c r="M10" s="526"/>
      <c r="N10" s="526"/>
      <c r="O10" s="526"/>
      <c r="P10" s="526"/>
      <c r="Q10" s="526"/>
      <c r="R10" s="526"/>
      <c r="S10" s="526"/>
      <c r="T10" s="526"/>
      <c r="U10" s="526"/>
      <c r="V10" s="526"/>
      <c r="W10" s="526"/>
      <c r="X10" s="528"/>
    </row>
    <row r="11" spans="2:24" ht="13.5" customHeight="1">
      <c r="B11" s="518">
        <v>2</v>
      </c>
      <c r="C11" s="473"/>
      <c r="D11" s="524" t="s">
        <v>52</v>
      </c>
      <c r="E11" s="520"/>
      <c r="F11" s="505"/>
      <c r="G11" s="505"/>
      <c r="H11" s="505"/>
      <c r="I11" s="463"/>
      <c r="J11" s="464"/>
      <c r="K11" s="22"/>
      <c r="L11" s="505"/>
      <c r="M11" s="505"/>
      <c r="N11" s="505"/>
      <c r="O11" s="505"/>
      <c r="P11" s="505"/>
      <c r="Q11" s="505"/>
      <c r="R11" s="505"/>
      <c r="S11" s="505"/>
      <c r="T11" s="505"/>
      <c r="U11" s="505"/>
      <c r="V11" s="505"/>
      <c r="W11" s="505"/>
      <c r="X11" s="517"/>
    </row>
    <row r="12" spans="2:24" ht="13.5" customHeight="1">
      <c r="B12" s="518"/>
      <c r="C12" s="474"/>
      <c r="D12" s="524"/>
      <c r="E12" s="520"/>
      <c r="F12" s="505"/>
      <c r="G12" s="505"/>
      <c r="H12" s="505"/>
      <c r="I12" s="426"/>
      <c r="J12" s="427"/>
      <c r="K12" s="19" t="s">
        <v>38</v>
      </c>
      <c r="L12" s="505"/>
      <c r="M12" s="505"/>
      <c r="N12" s="505"/>
      <c r="O12" s="505"/>
      <c r="P12" s="505"/>
      <c r="Q12" s="505"/>
      <c r="R12" s="505"/>
      <c r="S12" s="505"/>
      <c r="T12" s="505"/>
      <c r="U12" s="505"/>
      <c r="V12" s="505"/>
      <c r="W12" s="505"/>
      <c r="X12" s="517"/>
    </row>
    <row r="13" spans="2:24" ht="13.5" customHeight="1">
      <c r="B13" s="518">
        <v>3</v>
      </c>
      <c r="C13" s="473"/>
      <c r="D13" s="524" t="s">
        <v>52</v>
      </c>
      <c r="E13" s="520"/>
      <c r="F13" s="505"/>
      <c r="G13" s="505"/>
      <c r="H13" s="505"/>
      <c r="I13" s="463"/>
      <c r="J13" s="464"/>
      <c r="K13" s="22"/>
      <c r="L13" s="505"/>
      <c r="M13" s="505"/>
      <c r="N13" s="505"/>
      <c r="O13" s="505"/>
      <c r="P13" s="505"/>
      <c r="Q13" s="505"/>
      <c r="R13" s="505"/>
      <c r="S13" s="505"/>
      <c r="T13" s="505"/>
      <c r="U13" s="505"/>
      <c r="V13" s="505"/>
      <c r="W13" s="505"/>
      <c r="X13" s="517"/>
    </row>
    <row r="14" spans="2:24" ht="13.5" customHeight="1">
      <c r="B14" s="518"/>
      <c r="C14" s="474"/>
      <c r="D14" s="524"/>
      <c r="E14" s="520"/>
      <c r="F14" s="505"/>
      <c r="G14" s="505"/>
      <c r="H14" s="505"/>
      <c r="I14" s="426"/>
      <c r="J14" s="427"/>
      <c r="K14" s="19" t="s">
        <v>38</v>
      </c>
      <c r="L14" s="505"/>
      <c r="M14" s="505"/>
      <c r="N14" s="505"/>
      <c r="O14" s="505"/>
      <c r="P14" s="505"/>
      <c r="Q14" s="505"/>
      <c r="R14" s="505"/>
      <c r="S14" s="505"/>
      <c r="T14" s="505"/>
      <c r="U14" s="505"/>
      <c r="V14" s="505"/>
      <c r="W14" s="505"/>
      <c r="X14" s="517"/>
    </row>
    <row r="15" spans="2:24" ht="13.5" customHeight="1">
      <c r="B15" s="492">
        <v>4</v>
      </c>
      <c r="C15" s="473"/>
      <c r="D15" s="524" t="s">
        <v>52</v>
      </c>
      <c r="E15" s="520"/>
      <c r="F15" s="505"/>
      <c r="G15" s="505"/>
      <c r="H15" s="505"/>
      <c r="I15" s="463"/>
      <c r="J15" s="464"/>
      <c r="K15" s="22"/>
      <c r="L15" s="505"/>
      <c r="M15" s="505"/>
      <c r="N15" s="505"/>
      <c r="O15" s="505"/>
      <c r="P15" s="505"/>
      <c r="Q15" s="505"/>
      <c r="R15" s="505"/>
      <c r="S15" s="505"/>
      <c r="T15" s="505"/>
      <c r="U15" s="505"/>
      <c r="V15" s="505"/>
      <c r="W15" s="505"/>
      <c r="X15" s="517"/>
    </row>
    <row r="16" spans="2:24" ht="13.5" customHeight="1">
      <c r="B16" s="523"/>
      <c r="C16" s="474"/>
      <c r="D16" s="524"/>
      <c r="E16" s="520"/>
      <c r="F16" s="505"/>
      <c r="G16" s="505"/>
      <c r="H16" s="505"/>
      <c r="I16" s="426"/>
      <c r="J16" s="427"/>
      <c r="K16" s="19" t="s">
        <v>38</v>
      </c>
      <c r="L16" s="505"/>
      <c r="M16" s="505"/>
      <c r="N16" s="505"/>
      <c r="O16" s="505"/>
      <c r="P16" s="505"/>
      <c r="Q16" s="505"/>
      <c r="R16" s="505"/>
      <c r="S16" s="505"/>
      <c r="T16" s="505"/>
      <c r="U16" s="505"/>
      <c r="V16" s="505"/>
      <c r="W16" s="505"/>
      <c r="X16" s="517"/>
    </row>
    <row r="17" spans="2:24" ht="13.5" customHeight="1">
      <c r="B17" s="518">
        <v>5</v>
      </c>
      <c r="C17" s="473"/>
      <c r="D17" s="521" t="s">
        <v>52</v>
      </c>
      <c r="E17" s="520"/>
      <c r="F17" s="505"/>
      <c r="G17" s="505"/>
      <c r="H17" s="505"/>
      <c r="I17" s="463"/>
      <c r="J17" s="464"/>
      <c r="K17" s="22"/>
      <c r="L17" s="505"/>
      <c r="M17" s="505"/>
      <c r="N17" s="505"/>
      <c r="O17" s="505"/>
      <c r="P17" s="505"/>
      <c r="Q17" s="505"/>
      <c r="R17" s="505"/>
      <c r="S17" s="505"/>
      <c r="T17" s="505"/>
      <c r="U17" s="505"/>
      <c r="V17" s="505"/>
      <c r="W17" s="505"/>
      <c r="X17" s="517"/>
    </row>
    <row r="18" spans="2:24" ht="13.5" customHeight="1">
      <c r="B18" s="518"/>
      <c r="C18" s="474"/>
      <c r="D18" s="522"/>
      <c r="E18" s="520"/>
      <c r="F18" s="505"/>
      <c r="G18" s="505"/>
      <c r="H18" s="505"/>
      <c r="I18" s="426"/>
      <c r="J18" s="427"/>
      <c r="K18" s="19" t="s">
        <v>38</v>
      </c>
      <c r="L18" s="505"/>
      <c r="M18" s="505"/>
      <c r="N18" s="505"/>
      <c r="O18" s="505"/>
      <c r="P18" s="505"/>
      <c r="Q18" s="505"/>
      <c r="R18" s="505"/>
      <c r="S18" s="505"/>
      <c r="T18" s="505"/>
      <c r="U18" s="505"/>
      <c r="V18" s="505"/>
      <c r="W18" s="505"/>
      <c r="X18" s="517"/>
    </row>
    <row r="19" spans="2:24" ht="13.5" customHeight="1">
      <c r="B19" s="518">
        <v>6</v>
      </c>
      <c r="C19" s="473"/>
      <c r="D19" s="521" t="s">
        <v>52</v>
      </c>
      <c r="E19" s="520"/>
      <c r="F19" s="505"/>
      <c r="G19" s="505"/>
      <c r="H19" s="505"/>
      <c r="I19" s="463"/>
      <c r="J19" s="464"/>
      <c r="K19" s="22"/>
      <c r="L19" s="505"/>
      <c r="M19" s="505"/>
      <c r="N19" s="505"/>
      <c r="O19" s="505"/>
      <c r="P19" s="505"/>
      <c r="Q19" s="505"/>
      <c r="R19" s="505"/>
      <c r="S19" s="505"/>
      <c r="T19" s="505"/>
      <c r="U19" s="505"/>
      <c r="V19" s="505"/>
      <c r="W19" s="505"/>
      <c r="X19" s="517"/>
    </row>
    <row r="20" spans="2:24" ht="13.5" customHeight="1">
      <c r="B20" s="518"/>
      <c r="C20" s="474"/>
      <c r="D20" s="522"/>
      <c r="E20" s="520"/>
      <c r="F20" s="505"/>
      <c r="G20" s="505"/>
      <c r="H20" s="505"/>
      <c r="I20" s="426"/>
      <c r="J20" s="427"/>
      <c r="K20" s="19" t="s">
        <v>38</v>
      </c>
      <c r="L20" s="505"/>
      <c r="M20" s="505"/>
      <c r="N20" s="505"/>
      <c r="O20" s="505"/>
      <c r="P20" s="505"/>
      <c r="Q20" s="505"/>
      <c r="R20" s="505"/>
      <c r="S20" s="505"/>
      <c r="T20" s="505"/>
      <c r="U20" s="505"/>
      <c r="V20" s="505"/>
      <c r="W20" s="505"/>
      <c r="X20" s="517"/>
    </row>
    <row r="21" spans="1:24" ht="13.5" customHeight="1">
      <c r="A21" s="560" t="s">
        <v>731</v>
      </c>
      <c r="B21" s="518">
        <v>7</v>
      </c>
      <c r="C21" s="473"/>
      <c r="D21" s="519"/>
      <c r="E21" s="520"/>
      <c r="F21" s="505"/>
      <c r="G21" s="505"/>
      <c r="H21" s="505"/>
      <c r="I21" s="463"/>
      <c r="J21" s="464"/>
      <c r="K21" s="22"/>
      <c r="L21" s="505"/>
      <c r="M21" s="505"/>
      <c r="N21" s="505"/>
      <c r="O21" s="505"/>
      <c r="P21" s="505"/>
      <c r="Q21" s="505"/>
      <c r="R21" s="505"/>
      <c r="S21" s="505"/>
      <c r="T21" s="505"/>
      <c r="U21" s="505"/>
      <c r="V21" s="505"/>
      <c r="W21" s="505"/>
      <c r="X21" s="517"/>
    </row>
    <row r="22" spans="1:24" ht="13.5" customHeight="1">
      <c r="A22" s="560"/>
      <c r="B22" s="518"/>
      <c r="C22" s="474"/>
      <c r="D22" s="519"/>
      <c r="E22" s="520"/>
      <c r="F22" s="505"/>
      <c r="G22" s="505"/>
      <c r="H22" s="505"/>
      <c r="I22" s="426"/>
      <c r="J22" s="427"/>
      <c r="K22" s="19" t="s">
        <v>38</v>
      </c>
      <c r="L22" s="505"/>
      <c r="M22" s="505"/>
      <c r="N22" s="505"/>
      <c r="O22" s="505"/>
      <c r="P22" s="505"/>
      <c r="Q22" s="505"/>
      <c r="R22" s="505"/>
      <c r="S22" s="505"/>
      <c r="T22" s="505"/>
      <c r="U22" s="505"/>
      <c r="V22" s="505"/>
      <c r="W22" s="505"/>
      <c r="X22" s="517"/>
    </row>
    <row r="23" spans="1:24" ht="13.5" customHeight="1">
      <c r="A23" s="560"/>
      <c r="B23" s="518">
        <v>8</v>
      </c>
      <c r="C23" s="473"/>
      <c r="D23" s="519"/>
      <c r="E23" s="520"/>
      <c r="F23" s="505"/>
      <c r="G23" s="505"/>
      <c r="H23" s="505"/>
      <c r="I23" s="463"/>
      <c r="J23" s="464"/>
      <c r="K23" s="22"/>
      <c r="L23" s="505"/>
      <c r="M23" s="505"/>
      <c r="N23" s="505"/>
      <c r="O23" s="505"/>
      <c r="P23" s="505"/>
      <c r="Q23" s="505"/>
      <c r="R23" s="505"/>
      <c r="S23" s="505"/>
      <c r="T23" s="505"/>
      <c r="U23" s="505"/>
      <c r="V23" s="505"/>
      <c r="W23" s="505"/>
      <c r="X23" s="517"/>
    </row>
    <row r="24" spans="1:24" ht="13.5" customHeight="1">
      <c r="A24" s="560"/>
      <c r="B24" s="518"/>
      <c r="C24" s="474"/>
      <c r="D24" s="519"/>
      <c r="E24" s="520"/>
      <c r="F24" s="505"/>
      <c r="G24" s="505"/>
      <c r="H24" s="505"/>
      <c r="I24" s="426"/>
      <c r="J24" s="427"/>
      <c r="K24" s="19" t="s">
        <v>38</v>
      </c>
      <c r="L24" s="505"/>
      <c r="M24" s="505"/>
      <c r="N24" s="505"/>
      <c r="O24" s="505"/>
      <c r="P24" s="505"/>
      <c r="Q24" s="505"/>
      <c r="R24" s="505"/>
      <c r="S24" s="505"/>
      <c r="T24" s="505"/>
      <c r="U24" s="505"/>
      <c r="V24" s="505"/>
      <c r="W24" s="505"/>
      <c r="X24" s="517"/>
    </row>
    <row r="25" spans="2:24" ht="13.5" customHeight="1">
      <c r="B25" s="518">
        <v>9</v>
      </c>
      <c r="C25" s="473"/>
      <c r="D25" s="519"/>
      <c r="E25" s="520"/>
      <c r="F25" s="505"/>
      <c r="G25" s="505"/>
      <c r="H25" s="505"/>
      <c r="I25" s="463"/>
      <c r="J25" s="464"/>
      <c r="K25" s="22"/>
      <c r="L25" s="505"/>
      <c r="M25" s="505"/>
      <c r="N25" s="505"/>
      <c r="O25" s="505"/>
      <c r="P25" s="505"/>
      <c r="Q25" s="505"/>
      <c r="R25" s="505"/>
      <c r="S25" s="505"/>
      <c r="T25" s="505"/>
      <c r="U25" s="505"/>
      <c r="V25" s="505"/>
      <c r="W25" s="505"/>
      <c r="X25" s="517"/>
    </row>
    <row r="26" spans="2:24" ht="13.5" customHeight="1">
      <c r="B26" s="518"/>
      <c r="C26" s="474"/>
      <c r="D26" s="519"/>
      <c r="E26" s="520"/>
      <c r="F26" s="505"/>
      <c r="G26" s="505"/>
      <c r="H26" s="505"/>
      <c r="I26" s="426"/>
      <c r="J26" s="427"/>
      <c r="K26" s="19" t="s">
        <v>38</v>
      </c>
      <c r="L26" s="505"/>
      <c r="M26" s="505"/>
      <c r="N26" s="505"/>
      <c r="O26" s="505"/>
      <c r="P26" s="505"/>
      <c r="Q26" s="505"/>
      <c r="R26" s="505"/>
      <c r="S26" s="505"/>
      <c r="T26" s="505"/>
      <c r="U26" s="505"/>
      <c r="V26" s="505"/>
      <c r="W26" s="505"/>
      <c r="X26" s="517"/>
    </row>
    <row r="27" spans="2:24" ht="13.5" customHeight="1">
      <c r="B27" s="518">
        <v>10</v>
      </c>
      <c r="C27" s="473"/>
      <c r="D27" s="519"/>
      <c r="E27" s="520"/>
      <c r="F27" s="505"/>
      <c r="G27" s="505"/>
      <c r="H27" s="505"/>
      <c r="I27" s="463"/>
      <c r="J27" s="464"/>
      <c r="K27" s="22"/>
      <c r="L27" s="505"/>
      <c r="M27" s="505"/>
      <c r="N27" s="505"/>
      <c r="O27" s="505"/>
      <c r="P27" s="505"/>
      <c r="Q27" s="505"/>
      <c r="R27" s="505"/>
      <c r="S27" s="505"/>
      <c r="T27" s="505"/>
      <c r="U27" s="505"/>
      <c r="V27" s="505"/>
      <c r="W27" s="505"/>
      <c r="X27" s="517"/>
    </row>
    <row r="28" spans="2:24" ht="13.5" customHeight="1">
      <c r="B28" s="518"/>
      <c r="C28" s="474"/>
      <c r="D28" s="519"/>
      <c r="E28" s="520"/>
      <c r="F28" s="505"/>
      <c r="G28" s="505"/>
      <c r="H28" s="505"/>
      <c r="I28" s="426"/>
      <c r="J28" s="427"/>
      <c r="K28" s="19" t="s">
        <v>38</v>
      </c>
      <c r="L28" s="505"/>
      <c r="M28" s="505"/>
      <c r="N28" s="505"/>
      <c r="O28" s="505"/>
      <c r="P28" s="505"/>
      <c r="Q28" s="505"/>
      <c r="R28" s="505"/>
      <c r="S28" s="505"/>
      <c r="T28" s="505"/>
      <c r="U28" s="505"/>
      <c r="V28" s="505"/>
      <c r="W28" s="505"/>
      <c r="X28" s="517"/>
    </row>
    <row r="29" spans="2:24" ht="13.5" customHeight="1">
      <c r="B29" s="518">
        <v>11</v>
      </c>
      <c r="C29" s="473"/>
      <c r="D29" s="519"/>
      <c r="E29" s="520"/>
      <c r="F29" s="505"/>
      <c r="G29" s="505"/>
      <c r="H29" s="505"/>
      <c r="I29" s="463"/>
      <c r="J29" s="464"/>
      <c r="K29" s="22"/>
      <c r="L29" s="505"/>
      <c r="M29" s="505"/>
      <c r="N29" s="505"/>
      <c r="O29" s="505"/>
      <c r="P29" s="505"/>
      <c r="Q29" s="505"/>
      <c r="R29" s="505"/>
      <c r="S29" s="505"/>
      <c r="T29" s="505"/>
      <c r="U29" s="505"/>
      <c r="V29" s="505"/>
      <c r="W29" s="505"/>
      <c r="X29" s="517"/>
    </row>
    <row r="30" spans="2:24" ht="13.5" customHeight="1">
      <c r="B30" s="518"/>
      <c r="C30" s="474"/>
      <c r="D30" s="519"/>
      <c r="E30" s="520"/>
      <c r="F30" s="505"/>
      <c r="G30" s="505"/>
      <c r="H30" s="505"/>
      <c r="I30" s="426"/>
      <c r="J30" s="427"/>
      <c r="K30" s="19" t="s">
        <v>38</v>
      </c>
      <c r="L30" s="505"/>
      <c r="M30" s="505"/>
      <c r="N30" s="505"/>
      <c r="O30" s="505"/>
      <c r="P30" s="505"/>
      <c r="Q30" s="505"/>
      <c r="R30" s="505"/>
      <c r="S30" s="505"/>
      <c r="T30" s="505"/>
      <c r="U30" s="505"/>
      <c r="V30" s="505"/>
      <c r="W30" s="505"/>
      <c r="X30" s="517"/>
    </row>
    <row r="31" spans="2:24" ht="13.5" customHeight="1">
      <c r="B31" s="518">
        <v>12</v>
      </c>
      <c r="C31" s="473"/>
      <c r="D31" s="519"/>
      <c r="E31" s="520"/>
      <c r="F31" s="505"/>
      <c r="G31" s="505"/>
      <c r="H31" s="505"/>
      <c r="I31" s="463"/>
      <c r="J31" s="464"/>
      <c r="K31" s="22"/>
      <c r="L31" s="505"/>
      <c r="M31" s="505"/>
      <c r="N31" s="505"/>
      <c r="O31" s="505"/>
      <c r="P31" s="505"/>
      <c r="Q31" s="505"/>
      <c r="R31" s="505"/>
      <c r="S31" s="505"/>
      <c r="T31" s="505"/>
      <c r="U31" s="505"/>
      <c r="V31" s="505"/>
      <c r="W31" s="505"/>
      <c r="X31" s="517"/>
    </row>
    <row r="32" spans="2:24" ht="13.5" customHeight="1">
      <c r="B32" s="518"/>
      <c r="C32" s="474"/>
      <c r="D32" s="519"/>
      <c r="E32" s="520"/>
      <c r="F32" s="505"/>
      <c r="G32" s="505"/>
      <c r="H32" s="505"/>
      <c r="I32" s="426"/>
      <c r="J32" s="427"/>
      <c r="K32" s="19" t="s">
        <v>38</v>
      </c>
      <c r="L32" s="505"/>
      <c r="M32" s="505"/>
      <c r="N32" s="505"/>
      <c r="O32" s="505"/>
      <c r="P32" s="505"/>
      <c r="Q32" s="505"/>
      <c r="R32" s="505"/>
      <c r="S32" s="505"/>
      <c r="T32" s="505"/>
      <c r="U32" s="505"/>
      <c r="V32" s="505"/>
      <c r="W32" s="505"/>
      <c r="X32" s="517"/>
    </row>
    <row r="33" spans="2:24" ht="13.5" customHeight="1">
      <c r="B33" s="518">
        <v>13</v>
      </c>
      <c r="C33" s="473"/>
      <c r="D33" s="519"/>
      <c r="E33" s="520"/>
      <c r="F33" s="505"/>
      <c r="G33" s="505"/>
      <c r="H33" s="505"/>
      <c r="I33" s="463"/>
      <c r="J33" s="464"/>
      <c r="K33" s="22"/>
      <c r="L33" s="505"/>
      <c r="M33" s="505"/>
      <c r="N33" s="505"/>
      <c r="O33" s="505"/>
      <c r="P33" s="505"/>
      <c r="Q33" s="505"/>
      <c r="R33" s="505"/>
      <c r="S33" s="505"/>
      <c r="T33" s="505"/>
      <c r="U33" s="505"/>
      <c r="V33" s="505"/>
      <c r="W33" s="505"/>
      <c r="X33" s="517"/>
    </row>
    <row r="34" spans="2:24" ht="13.5" customHeight="1">
      <c r="B34" s="518"/>
      <c r="C34" s="474"/>
      <c r="D34" s="519"/>
      <c r="E34" s="520"/>
      <c r="F34" s="505"/>
      <c r="G34" s="505"/>
      <c r="H34" s="505"/>
      <c r="I34" s="426"/>
      <c r="J34" s="427"/>
      <c r="K34" s="19" t="s">
        <v>38</v>
      </c>
      <c r="L34" s="505"/>
      <c r="M34" s="505"/>
      <c r="N34" s="505"/>
      <c r="O34" s="505"/>
      <c r="P34" s="505"/>
      <c r="Q34" s="505"/>
      <c r="R34" s="505"/>
      <c r="S34" s="505"/>
      <c r="T34" s="505"/>
      <c r="U34" s="505"/>
      <c r="V34" s="505"/>
      <c r="W34" s="505"/>
      <c r="X34" s="517"/>
    </row>
    <row r="35" spans="2:24" ht="13.5" customHeight="1">
      <c r="B35" s="518">
        <v>14</v>
      </c>
      <c r="C35" s="473"/>
      <c r="D35" s="519"/>
      <c r="E35" s="520"/>
      <c r="F35" s="505"/>
      <c r="G35" s="505"/>
      <c r="H35" s="505"/>
      <c r="I35" s="463"/>
      <c r="J35" s="464"/>
      <c r="K35" s="22"/>
      <c r="L35" s="505"/>
      <c r="M35" s="505"/>
      <c r="N35" s="505"/>
      <c r="O35" s="505"/>
      <c r="P35" s="505"/>
      <c r="Q35" s="505"/>
      <c r="R35" s="505"/>
      <c r="S35" s="505"/>
      <c r="T35" s="505"/>
      <c r="U35" s="505"/>
      <c r="V35" s="505"/>
      <c r="W35" s="505"/>
      <c r="X35" s="517"/>
    </row>
    <row r="36" spans="2:24" ht="13.5" customHeight="1">
      <c r="B36" s="518"/>
      <c r="C36" s="474"/>
      <c r="D36" s="519"/>
      <c r="E36" s="520"/>
      <c r="F36" s="505"/>
      <c r="G36" s="505"/>
      <c r="H36" s="505"/>
      <c r="I36" s="426"/>
      <c r="J36" s="427"/>
      <c r="K36" s="19" t="s">
        <v>38</v>
      </c>
      <c r="L36" s="505"/>
      <c r="M36" s="505"/>
      <c r="N36" s="505"/>
      <c r="O36" s="505"/>
      <c r="P36" s="505"/>
      <c r="Q36" s="505"/>
      <c r="R36" s="505"/>
      <c r="S36" s="505"/>
      <c r="T36" s="505"/>
      <c r="U36" s="505"/>
      <c r="V36" s="505"/>
      <c r="W36" s="505"/>
      <c r="X36" s="517"/>
    </row>
    <row r="37" spans="2:24" ht="13.5" customHeight="1">
      <c r="B37" s="492">
        <v>15</v>
      </c>
      <c r="C37" s="473"/>
      <c r="D37" s="493"/>
      <c r="E37" s="495"/>
      <c r="F37" s="490"/>
      <c r="G37" s="490"/>
      <c r="H37" s="490"/>
      <c r="I37" s="463"/>
      <c r="J37" s="464"/>
      <c r="K37" s="22"/>
      <c r="L37" s="490"/>
      <c r="M37" s="490"/>
      <c r="N37" s="490"/>
      <c r="O37" s="490"/>
      <c r="P37" s="490"/>
      <c r="Q37" s="490"/>
      <c r="R37" s="490"/>
      <c r="S37" s="490"/>
      <c r="T37" s="490"/>
      <c r="U37" s="490"/>
      <c r="V37" s="490"/>
      <c r="W37" s="490"/>
      <c r="X37" s="511"/>
    </row>
    <row r="38" spans="2:24" ht="13.5" customHeight="1">
      <c r="B38" s="486"/>
      <c r="C38" s="477"/>
      <c r="D38" s="494"/>
      <c r="E38" s="496"/>
      <c r="F38" s="491"/>
      <c r="G38" s="491"/>
      <c r="H38" s="491"/>
      <c r="I38" s="465"/>
      <c r="J38" s="466"/>
      <c r="K38" s="27" t="s">
        <v>38</v>
      </c>
      <c r="L38" s="491"/>
      <c r="M38" s="491"/>
      <c r="N38" s="491"/>
      <c r="O38" s="491"/>
      <c r="P38" s="491"/>
      <c r="Q38" s="491"/>
      <c r="R38" s="491"/>
      <c r="S38" s="491"/>
      <c r="T38" s="491"/>
      <c r="U38" s="491"/>
      <c r="V38" s="491"/>
      <c r="W38" s="491"/>
      <c r="X38" s="512"/>
    </row>
    <row r="39" spans="2:24" ht="13.5" customHeight="1">
      <c r="B39" s="485" t="s">
        <v>40</v>
      </c>
      <c r="C39" s="475"/>
      <c r="D39" s="513"/>
      <c r="E39" s="515"/>
      <c r="F39" s="471"/>
      <c r="G39" s="471"/>
      <c r="H39" s="471"/>
      <c r="I39" s="467"/>
      <c r="J39" s="468"/>
      <c r="K39" s="471"/>
      <c r="L39" s="507"/>
      <c r="M39" s="507"/>
      <c r="N39" s="507"/>
      <c r="O39" s="507"/>
      <c r="P39" s="507"/>
      <c r="Q39" s="507"/>
      <c r="R39" s="507"/>
      <c r="S39" s="507"/>
      <c r="T39" s="507"/>
      <c r="U39" s="507"/>
      <c r="V39" s="507"/>
      <c r="W39" s="507"/>
      <c r="X39" s="509"/>
    </row>
    <row r="40" spans="2:24" ht="13.5" customHeight="1">
      <c r="B40" s="486"/>
      <c r="C40" s="476"/>
      <c r="D40" s="514"/>
      <c r="E40" s="516"/>
      <c r="F40" s="472"/>
      <c r="G40" s="472"/>
      <c r="H40" s="472"/>
      <c r="I40" s="469"/>
      <c r="J40" s="470"/>
      <c r="K40" s="472"/>
      <c r="L40" s="508"/>
      <c r="M40" s="508"/>
      <c r="N40" s="508"/>
      <c r="O40" s="508"/>
      <c r="P40" s="508"/>
      <c r="Q40" s="508"/>
      <c r="R40" s="508"/>
      <c r="S40" s="508"/>
      <c r="T40" s="508"/>
      <c r="U40" s="508"/>
      <c r="V40" s="508"/>
      <c r="W40" s="508"/>
      <c r="X40" s="510"/>
    </row>
    <row r="41" spans="2:3" ht="13.5">
      <c r="B41" s="25"/>
      <c r="C41" s="25"/>
    </row>
    <row r="42" spans="2:3" ht="13.5">
      <c r="B42" s="26"/>
      <c r="C42" s="26"/>
    </row>
  </sheetData>
  <sheetProtection/>
  <mergeCells count="380">
    <mergeCell ref="Q19:Q20"/>
    <mergeCell ref="Q21:Q22"/>
    <mergeCell ref="Q23:Q24"/>
    <mergeCell ref="Q25:Q26"/>
    <mergeCell ref="Q27:Q28"/>
    <mergeCell ref="Q29:Q30"/>
    <mergeCell ref="Q7:Q8"/>
    <mergeCell ref="Q9:Q10"/>
    <mergeCell ref="Q11:Q12"/>
    <mergeCell ref="Q13:Q14"/>
    <mergeCell ref="Q15:Q16"/>
    <mergeCell ref="Q17:Q18"/>
    <mergeCell ref="V29:V30"/>
    <mergeCell ref="W29:W30"/>
    <mergeCell ref="X29:X30"/>
    <mergeCell ref="R29:R30"/>
    <mergeCell ref="S29:S30"/>
    <mergeCell ref="T29:T30"/>
    <mergeCell ref="U29:U30"/>
    <mergeCell ref="P29:P30"/>
    <mergeCell ref="G29:G30"/>
    <mergeCell ref="H29:H30"/>
    <mergeCell ref="L29:L30"/>
    <mergeCell ref="A21:A24"/>
    <mergeCell ref="M29:M30"/>
    <mergeCell ref="N29:N30"/>
    <mergeCell ref="L27:L28"/>
    <mergeCell ref="M27:M28"/>
    <mergeCell ref="B29:B30"/>
    <mergeCell ref="O27:O28"/>
    <mergeCell ref="D29:D30"/>
    <mergeCell ref="E29:E30"/>
    <mergeCell ref="F29:F30"/>
    <mergeCell ref="C29:C30"/>
    <mergeCell ref="O29:O30"/>
    <mergeCell ref="I29:J29"/>
    <mergeCell ref="I30:J30"/>
    <mergeCell ref="H27:H28"/>
    <mergeCell ref="N27:N28"/>
    <mergeCell ref="W27:W28"/>
    <mergeCell ref="X27:X28"/>
    <mergeCell ref="P27:P28"/>
    <mergeCell ref="R27:R28"/>
    <mergeCell ref="S27:S28"/>
    <mergeCell ref="T27:T28"/>
    <mergeCell ref="U27:U28"/>
    <mergeCell ref="V27:V28"/>
    <mergeCell ref="T25:T26"/>
    <mergeCell ref="U25:U26"/>
    <mergeCell ref="V25:V26"/>
    <mergeCell ref="W25:W26"/>
    <mergeCell ref="X25:X26"/>
    <mergeCell ref="B27:B28"/>
    <mergeCell ref="D27:D28"/>
    <mergeCell ref="E27:E28"/>
    <mergeCell ref="F27:F28"/>
    <mergeCell ref="G27:G28"/>
    <mergeCell ref="M25:M26"/>
    <mergeCell ref="N25:N26"/>
    <mergeCell ref="O25:O26"/>
    <mergeCell ref="P25:P26"/>
    <mergeCell ref="R25:R26"/>
    <mergeCell ref="S25:S26"/>
    <mergeCell ref="V23:V24"/>
    <mergeCell ref="W23:W24"/>
    <mergeCell ref="X23:X24"/>
    <mergeCell ref="B25:B26"/>
    <mergeCell ref="D25:D26"/>
    <mergeCell ref="E25:E26"/>
    <mergeCell ref="F25:F26"/>
    <mergeCell ref="G25:G26"/>
    <mergeCell ref="H25:H26"/>
    <mergeCell ref="L25:L26"/>
    <mergeCell ref="U21:U22"/>
    <mergeCell ref="L23:L24"/>
    <mergeCell ref="M23:M24"/>
    <mergeCell ref="N23:N24"/>
    <mergeCell ref="O23:O24"/>
    <mergeCell ref="P23:P24"/>
    <mergeCell ref="R23:R24"/>
    <mergeCell ref="S23:S24"/>
    <mergeCell ref="T23:T24"/>
    <mergeCell ref="U23:U24"/>
    <mergeCell ref="X21:X22"/>
    <mergeCell ref="B23:B24"/>
    <mergeCell ref="D23:D24"/>
    <mergeCell ref="E23:E24"/>
    <mergeCell ref="F23:F24"/>
    <mergeCell ref="G23:G24"/>
    <mergeCell ref="H23:H24"/>
    <mergeCell ref="V21:V22"/>
    <mergeCell ref="W21:W22"/>
    <mergeCell ref="T21:T22"/>
    <mergeCell ref="L21:L22"/>
    <mergeCell ref="R21:R22"/>
    <mergeCell ref="S21:S22"/>
    <mergeCell ref="O21:O22"/>
    <mergeCell ref="P21:P22"/>
    <mergeCell ref="M21:M22"/>
    <mergeCell ref="N21:N22"/>
    <mergeCell ref="I8:J8"/>
    <mergeCell ref="I7:J7"/>
    <mergeCell ref="K5:K8"/>
    <mergeCell ref="B21:B22"/>
    <mergeCell ref="D21:D22"/>
    <mergeCell ref="E21:E22"/>
    <mergeCell ref="F21:F22"/>
    <mergeCell ref="G21:G22"/>
    <mergeCell ref="H21:H22"/>
    <mergeCell ref="C21:C22"/>
    <mergeCell ref="B9:B10"/>
    <mergeCell ref="W5:X6"/>
    <mergeCell ref="V6:V8"/>
    <mergeCell ref="S7:T7"/>
    <mergeCell ref="H5:H8"/>
    <mergeCell ref="F5:F8"/>
    <mergeCell ref="D5:D8"/>
    <mergeCell ref="G5:G8"/>
    <mergeCell ref="E5:E8"/>
    <mergeCell ref="I5:J6"/>
    <mergeCell ref="H9:H10"/>
    <mergeCell ref="L9:L10"/>
    <mergeCell ref="M9:M10"/>
    <mergeCell ref="D9:D10"/>
    <mergeCell ref="E9:E10"/>
    <mergeCell ref="F9:F10"/>
    <mergeCell ref="G9:G10"/>
    <mergeCell ref="I10:J10"/>
    <mergeCell ref="I9:J9"/>
    <mergeCell ref="S9:S10"/>
    <mergeCell ref="T9:T10"/>
    <mergeCell ref="U9:U10"/>
    <mergeCell ref="V9:V10"/>
    <mergeCell ref="N9:N10"/>
    <mergeCell ref="O9:O10"/>
    <mergeCell ref="P9:P10"/>
    <mergeCell ref="R9:R10"/>
    <mergeCell ref="P11:P12"/>
    <mergeCell ref="W9:W10"/>
    <mergeCell ref="X9:X10"/>
    <mergeCell ref="B11:B12"/>
    <mergeCell ref="D11:D12"/>
    <mergeCell ref="E11:E12"/>
    <mergeCell ref="F11:F12"/>
    <mergeCell ref="G11:G12"/>
    <mergeCell ref="H11:H12"/>
    <mergeCell ref="L11:L12"/>
    <mergeCell ref="X11:X12"/>
    <mergeCell ref="B13:B14"/>
    <mergeCell ref="D13:D14"/>
    <mergeCell ref="E13:E14"/>
    <mergeCell ref="F13:F14"/>
    <mergeCell ref="G13:G14"/>
    <mergeCell ref="H13:H14"/>
    <mergeCell ref="R11:R12"/>
    <mergeCell ref="S11:S12"/>
    <mergeCell ref="O11:O12"/>
    <mergeCell ref="L13:L14"/>
    <mergeCell ref="M13:M14"/>
    <mergeCell ref="N13:N14"/>
    <mergeCell ref="O13:O14"/>
    <mergeCell ref="V11:V12"/>
    <mergeCell ref="W11:W12"/>
    <mergeCell ref="T11:T12"/>
    <mergeCell ref="U11:U12"/>
    <mergeCell ref="M11:M12"/>
    <mergeCell ref="N11:N12"/>
    <mergeCell ref="U13:U14"/>
    <mergeCell ref="V13:V14"/>
    <mergeCell ref="W13:W14"/>
    <mergeCell ref="X13:X14"/>
    <mergeCell ref="P13:P14"/>
    <mergeCell ref="R13:R14"/>
    <mergeCell ref="S13:S14"/>
    <mergeCell ref="T13:T14"/>
    <mergeCell ref="G15:G16"/>
    <mergeCell ref="H15:H16"/>
    <mergeCell ref="L15:L16"/>
    <mergeCell ref="B15:B16"/>
    <mergeCell ref="D15:D16"/>
    <mergeCell ref="E15:E16"/>
    <mergeCell ref="F15:F16"/>
    <mergeCell ref="C15:C16"/>
    <mergeCell ref="S15:S16"/>
    <mergeCell ref="T15:T16"/>
    <mergeCell ref="U15:U16"/>
    <mergeCell ref="M15:M16"/>
    <mergeCell ref="N15:N16"/>
    <mergeCell ref="O15:O16"/>
    <mergeCell ref="P15:P16"/>
    <mergeCell ref="V15:V16"/>
    <mergeCell ref="W15:W16"/>
    <mergeCell ref="X15:X16"/>
    <mergeCell ref="B17:B18"/>
    <mergeCell ref="D17:D18"/>
    <mergeCell ref="E17:E18"/>
    <mergeCell ref="F17:F18"/>
    <mergeCell ref="G17:G18"/>
    <mergeCell ref="H17:H18"/>
    <mergeCell ref="R15:R16"/>
    <mergeCell ref="W17:W18"/>
    <mergeCell ref="X17:X18"/>
    <mergeCell ref="P17:P18"/>
    <mergeCell ref="R17:R18"/>
    <mergeCell ref="S17:S18"/>
    <mergeCell ref="T17:T18"/>
    <mergeCell ref="B19:B20"/>
    <mergeCell ref="D19:D20"/>
    <mergeCell ref="E19:E20"/>
    <mergeCell ref="F19:F20"/>
    <mergeCell ref="U17:U18"/>
    <mergeCell ref="V17:V18"/>
    <mergeCell ref="L17:L18"/>
    <mergeCell ref="M17:M18"/>
    <mergeCell ref="N17:N18"/>
    <mergeCell ref="O17:O18"/>
    <mergeCell ref="P19:P20"/>
    <mergeCell ref="G19:G20"/>
    <mergeCell ref="H19:H20"/>
    <mergeCell ref="L19:L20"/>
    <mergeCell ref="I19:J19"/>
    <mergeCell ref="I20:J20"/>
    <mergeCell ref="X19:X20"/>
    <mergeCell ref="B31:B32"/>
    <mergeCell ref="D31:D32"/>
    <mergeCell ref="E31:E32"/>
    <mergeCell ref="F31:F32"/>
    <mergeCell ref="C31:C32"/>
    <mergeCell ref="G31:G32"/>
    <mergeCell ref="H31:H32"/>
    <mergeCell ref="R19:R20"/>
    <mergeCell ref="S19:S20"/>
    <mergeCell ref="L31:L32"/>
    <mergeCell ref="M31:M32"/>
    <mergeCell ref="N31:N32"/>
    <mergeCell ref="V19:V20"/>
    <mergeCell ref="W19:W20"/>
    <mergeCell ref="T19:T20"/>
    <mergeCell ref="U19:U20"/>
    <mergeCell ref="M19:M20"/>
    <mergeCell ref="N19:N20"/>
    <mergeCell ref="O19:O20"/>
    <mergeCell ref="U31:U32"/>
    <mergeCell ref="V31:V32"/>
    <mergeCell ref="W31:W32"/>
    <mergeCell ref="O31:O32"/>
    <mergeCell ref="P31:P32"/>
    <mergeCell ref="R31:R32"/>
    <mergeCell ref="S31:S32"/>
    <mergeCell ref="Q31:Q32"/>
    <mergeCell ref="X31:X32"/>
    <mergeCell ref="B33:B34"/>
    <mergeCell ref="D33:D34"/>
    <mergeCell ref="E33:E34"/>
    <mergeCell ref="F33:F34"/>
    <mergeCell ref="G33:G34"/>
    <mergeCell ref="H33:H34"/>
    <mergeCell ref="L33:L34"/>
    <mergeCell ref="M33:M34"/>
    <mergeCell ref="T31:T32"/>
    <mergeCell ref="T33:T34"/>
    <mergeCell ref="U33:U34"/>
    <mergeCell ref="V33:V34"/>
    <mergeCell ref="N33:N34"/>
    <mergeCell ref="O33:O34"/>
    <mergeCell ref="P33:P34"/>
    <mergeCell ref="R33:R34"/>
    <mergeCell ref="Q33:Q34"/>
    <mergeCell ref="W33:W34"/>
    <mergeCell ref="X33:X34"/>
    <mergeCell ref="B35:B36"/>
    <mergeCell ref="D35:D36"/>
    <mergeCell ref="E35:E36"/>
    <mergeCell ref="F35:F36"/>
    <mergeCell ref="G35:G36"/>
    <mergeCell ref="H35:H36"/>
    <mergeCell ref="L35:L36"/>
    <mergeCell ref="S33:S34"/>
    <mergeCell ref="X35:X36"/>
    <mergeCell ref="N37:N38"/>
    <mergeCell ref="O37:O38"/>
    <mergeCell ref="P37:P38"/>
    <mergeCell ref="R37:R38"/>
    <mergeCell ref="S37:S38"/>
    <mergeCell ref="T37:T38"/>
    <mergeCell ref="U37:U38"/>
    <mergeCell ref="R35:R36"/>
    <mergeCell ref="S35:S36"/>
    <mergeCell ref="V35:V36"/>
    <mergeCell ref="W35:W36"/>
    <mergeCell ref="T35:T36"/>
    <mergeCell ref="U35:U36"/>
    <mergeCell ref="M35:M36"/>
    <mergeCell ref="N35:N36"/>
    <mergeCell ref="O35:O36"/>
    <mergeCell ref="P35:P36"/>
    <mergeCell ref="Q35:Q36"/>
    <mergeCell ref="W37:W38"/>
    <mergeCell ref="X37:X38"/>
    <mergeCell ref="D39:D40"/>
    <mergeCell ref="E39:E40"/>
    <mergeCell ref="F39:F40"/>
    <mergeCell ref="G39:G40"/>
    <mergeCell ref="H39:H40"/>
    <mergeCell ref="G37:G38"/>
    <mergeCell ref="H37:H38"/>
    <mergeCell ref="L37:L38"/>
    <mergeCell ref="L39:L40"/>
    <mergeCell ref="M39:M40"/>
    <mergeCell ref="N39:N40"/>
    <mergeCell ref="O39:O40"/>
    <mergeCell ref="P39:P40"/>
    <mergeCell ref="V37:V38"/>
    <mergeCell ref="Q37:Q38"/>
    <mergeCell ref="Q39:Q40"/>
    <mergeCell ref="U7:U8"/>
    <mergeCell ref="N6:U6"/>
    <mergeCell ref="M5:V5"/>
    <mergeCell ref="W39:W40"/>
    <mergeCell ref="X39:X40"/>
    <mergeCell ref="S39:S40"/>
    <mergeCell ref="T39:T40"/>
    <mergeCell ref="U39:U40"/>
    <mergeCell ref="V39:V40"/>
    <mergeCell ref="R39:R40"/>
    <mergeCell ref="D37:D38"/>
    <mergeCell ref="E37:E38"/>
    <mergeCell ref="F37:F38"/>
    <mergeCell ref="B3:X3"/>
    <mergeCell ref="N7:N8"/>
    <mergeCell ref="O7:O8"/>
    <mergeCell ref="P7:P8"/>
    <mergeCell ref="R7:R8"/>
    <mergeCell ref="W7:W8"/>
    <mergeCell ref="X7:X8"/>
    <mergeCell ref="C5:C8"/>
    <mergeCell ref="C9:C10"/>
    <mergeCell ref="C11:C12"/>
    <mergeCell ref="C13:C14"/>
    <mergeCell ref="M6:M8"/>
    <mergeCell ref="B39:B40"/>
    <mergeCell ref="B5:B8"/>
    <mergeCell ref="L7:L8"/>
    <mergeCell ref="M37:M38"/>
    <mergeCell ref="B37:B38"/>
    <mergeCell ref="K39:K40"/>
    <mergeCell ref="C17:C18"/>
    <mergeCell ref="C39:C40"/>
    <mergeCell ref="C33:C34"/>
    <mergeCell ref="C35:C36"/>
    <mergeCell ref="C37:C38"/>
    <mergeCell ref="C19:C20"/>
    <mergeCell ref="C23:C24"/>
    <mergeCell ref="C25:C26"/>
    <mergeCell ref="C27:C28"/>
    <mergeCell ref="I12:J12"/>
    <mergeCell ref="I11:J11"/>
    <mergeCell ref="I13:J13"/>
    <mergeCell ref="I14:J14"/>
    <mergeCell ref="I15:J15"/>
    <mergeCell ref="I16:J16"/>
    <mergeCell ref="I35:J35"/>
    <mergeCell ref="I17:J17"/>
    <mergeCell ref="I18:J18"/>
    <mergeCell ref="I23:J23"/>
    <mergeCell ref="I24:J24"/>
    <mergeCell ref="I25:J25"/>
    <mergeCell ref="I26:J26"/>
    <mergeCell ref="I21:J21"/>
    <mergeCell ref="I22:J22"/>
    <mergeCell ref="I36:J36"/>
    <mergeCell ref="I27:J27"/>
    <mergeCell ref="I28:J28"/>
    <mergeCell ref="I38:J38"/>
    <mergeCell ref="I37:J37"/>
    <mergeCell ref="I39:J40"/>
    <mergeCell ref="I31:J31"/>
    <mergeCell ref="I32:J32"/>
    <mergeCell ref="I33:J33"/>
    <mergeCell ref="I34:J34"/>
  </mergeCells>
  <printOptions/>
  <pageMargins left="0.1968503937007874" right="0.1968503937007874" top="0.1968503937007874" bottom="0.1968503937007874" header="0.1968503937007874" footer="0.1968503937007874"/>
  <pageSetup horizontalDpi="600" verticalDpi="600" orientation="landscape" paperSize="9" scale="98" r:id="rId2"/>
  <drawing r:id="rId1"/>
</worksheet>
</file>

<file path=xl/worksheets/sheet4.xml><?xml version="1.0" encoding="utf-8"?>
<worksheet xmlns="http://schemas.openxmlformats.org/spreadsheetml/2006/main" xmlns:r="http://schemas.openxmlformats.org/officeDocument/2006/relationships">
  <dimension ref="A2:K55"/>
  <sheetViews>
    <sheetView view="pageBreakPreview" zoomScale="75" zoomScaleSheetLayoutView="75" workbookViewId="0" topLeftCell="A4">
      <selection activeCell="J40" sqref="J40"/>
    </sheetView>
  </sheetViews>
  <sheetFormatPr defaultColWidth="8.796875" defaultRowHeight="14.25"/>
  <cols>
    <col min="1" max="1" width="1.59765625" style="5" customWidth="1"/>
    <col min="2" max="2" width="2.5" style="5" customWidth="1"/>
    <col min="3" max="9" width="9" style="5" customWidth="1"/>
    <col min="10" max="10" width="10.09765625" style="5" customWidth="1"/>
    <col min="11" max="11" width="26.5" style="5" customWidth="1"/>
    <col min="12" max="12" width="17.3984375" style="5" customWidth="1"/>
    <col min="13" max="16384" width="9" style="5" customWidth="1"/>
  </cols>
  <sheetData>
    <row r="2" spans="1:11" ht="17.25">
      <c r="A2" s="565" t="s">
        <v>30</v>
      </c>
      <c r="B2" s="565"/>
      <c r="C2" s="565"/>
      <c r="D2" s="565"/>
      <c r="E2" s="565"/>
      <c r="F2" s="565"/>
      <c r="G2" s="565"/>
      <c r="H2" s="565"/>
      <c r="I2" s="565"/>
      <c r="J2" s="565"/>
      <c r="K2" s="565"/>
    </row>
    <row r="3" spans="3:8" ht="17.25">
      <c r="C3" s="14"/>
      <c r="D3" s="14"/>
      <c r="E3" s="14"/>
      <c r="F3" s="13"/>
      <c r="G3" s="14"/>
      <c r="H3" s="14"/>
    </row>
    <row r="4" spans="2:8" ht="28.5" customHeight="1">
      <c r="B4" s="7"/>
      <c r="C4" s="14"/>
      <c r="D4" s="14"/>
      <c r="E4" s="14"/>
      <c r="F4" s="14"/>
      <c r="G4" s="14"/>
      <c r="H4" s="14"/>
    </row>
    <row r="5" spans="2:8" ht="14.25">
      <c r="B5" s="8" t="s">
        <v>820</v>
      </c>
      <c r="C5" s="14"/>
      <c r="D5" s="14"/>
      <c r="E5" s="14"/>
      <c r="F5" s="14"/>
      <c r="G5" s="14"/>
      <c r="H5" s="14"/>
    </row>
    <row r="6" spans="2:8" ht="15.75">
      <c r="B6" s="7"/>
      <c r="C6" s="14" t="s">
        <v>20</v>
      </c>
      <c r="D6" s="14"/>
      <c r="E6" s="14"/>
      <c r="F6" s="14"/>
      <c r="G6" s="14"/>
      <c r="H6" s="14"/>
    </row>
    <row r="7" spans="2:8" ht="15.75">
      <c r="B7" s="7"/>
      <c r="C7" s="14"/>
      <c r="D7" s="14"/>
      <c r="E7" s="14"/>
      <c r="F7" s="14"/>
      <c r="G7" s="14"/>
      <c r="H7" s="14"/>
    </row>
    <row r="8" spans="2:8" ht="15.75">
      <c r="B8" s="7"/>
      <c r="C8" s="14"/>
      <c r="D8" s="14"/>
      <c r="E8" s="14"/>
      <c r="F8" s="14"/>
      <c r="G8" s="14"/>
      <c r="H8" s="14"/>
    </row>
    <row r="9" spans="2:8" ht="15.75">
      <c r="B9" s="7"/>
      <c r="C9" s="14"/>
      <c r="D9" s="14"/>
      <c r="E9" s="14"/>
      <c r="F9" s="14"/>
      <c r="G9" s="14"/>
      <c r="H9" s="14"/>
    </row>
    <row r="10" spans="1:11" ht="14.25">
      <c r="A10" s="33"/>
      <c r="B10" s="34" t="s">
        <v>388</v>
      </c>
      <c r="C10" s="35"/>
      <c r="D10" s="35"/>
      <c r="E10" s="35"/>
      <c r="F10" s="35"/>
      <c r="G10" s="35"/>
      <c r="H10" s="35"/>
      <c r="I10" s="33"/>
      <c r="J10" s="33"/>
      <c r="K10" s="33"/>
    </row>
    <row r="11" spans="1:11" ht="15.75">
      <c r="A11" s="33"/>
      <c r="B11" s="36"/>
      <c r="C11" s="35" t="s">
        <v>200</v>
      </c>
      <c r="D11" s="35"/>
      <c r="E11" s="35"/>
      <c r="F11" s="35"/>
      <c r="G11" s="35"/>
      <c r="H11" s="35"/>
      <c r="I11" s="33"/>
      <c r="J11" s="33"/>
      <c r="K11" s="33"/>
    </row>
    <row r="12" spans="2:8" ht="15.75">
      <c r="B12" s="7"/>
      <c r="C12" s="14" t="s">
        <v>199</v>
      </c>
      <c r="D12" s="14"/>
      <c r="E12" s="14"/>
      <c r="F12" s="14"/>
      <c r="G12" s="14"/>
      <c r="H12" s="14"/>
    </row>
    <row r="13" spans="2:8" ht="15.75">
      <c r="B13" s="7"/>
      <c r="C13" s="14"/>
      <c r="D13" s="14"/>
      <c r="E13" s="14"/>
      <c r="F13" s="14"/>
      <c r="G13" s="14"/>
      <c r="H13" s="14"/>
    </row>
    <row r="14" spans="1:11" ht="14.25">
      <c r="A14" s="33"/>
      <c r="B14" s="34" t="s">
        <v>819</v>
      </c>
      <c r="C14" s="35"/>
      <c r="D14" s="35"/>
      <c r="E14" s="35"/>
      <c r="F14" s="35"/>
      <c r="G14" s="35"/>
      <c r="H14" s="35"/>
      <c r="I14" s="33"/>
      <c r="J14" s="33"/>
      <c r="K14" s="33"/>
    </row>
    <row r="15" spans="1:11" ht="15.75">
      <c r="A15" s="33"/>
      <c r="B15" s="36"/>
      <c r="C15" s="35" t="s">
        <v>389</v>
      </c>
      <c r="D15" s="35"/>
      <c r="E15" s="35"/>
      <c r="F15" s="35"/>
      <c r="G15" s="35"/>
      <c r="H15" s="35"/>
      <c r="I15" s="33"/>
      <c r="J15" s="33"/>
      <c r="K15" s="33"/>
    </row>
    <row r="16" spans="2:8" ht="15.75">
      <c r="B16" s="7"/>
      <c r="C16" s="14"/>
      <c r="D16" s="14"/>
      <c r="E16" s="14"/>
      <c r="F16" s="14"/>
      <c r="G16" s="14"/>
      <c r="H16" s="14"/>
    </row>
    <row r="17" spans="2:8" ht="15.75">
      <c r="B17" s="7"/>
      <c r="C17" s="14"/>
      <c r="D17" s="14"/>
      <c r="E17" s="14"/>
      <c r="F17" s="14"/>
      <c r="G17" s="14"/>
      <c r="H17" s="14"/>
    </row>
    <row r="18" spans="2:8" ht="15.75">
      <c r="B18" s="7"/>
      <c r="C18" s="14"/>
      <c r="D18" s="14"/>
      <c r="E18" s="14"/>
      <c r="F18" s="14"/>
      <c r="G18" s="14"/>
      <c r="H18" s="14"/>
    </row>
    <row r="19" spans="2:8" ht="14.25">
      <c r="B19" s="8" t="s">
        <v>311</v>
      </c>
      <c r="C19" s="14"/>
      <c r="D19" s="14"/>
      <c r="E19" s="14"/>
      <c r="F19" s="14"/>
      <c r="G19" s="14"/>
      <c r="H19" s="14"/>
    </row>
    <row r="20" spans="2:8" ht="15.75">
      <c r="B20" s="7"/>
      <c r="C20" s="14" t="s">
        <v>22</v>
      </c>
      <c r="D20" s="14"/>
      <c r="E20" s="14"/>
      <c r="F20" s="14"/>
      <c r="G20" s="14"/>
      <c r="H20" s="14"/>
    </row>
    <row r="21" spans="2:8" ht="15.75">
      <c r="B21" s="7"/>
      <c r="C21" s="14"/>
      <c r="D21" s="14"/>
      <c r="E21" s="14"/>
      <c r="F21" s="14"/>
      <c r="G21" s="14"/>
      <c r="H21" s="14"/>
    </row>
    <row r="22" spans="2:8" ht="15.75">
      <c r="B22" s="7"/>
      <c r="C22" s="14"/>
      <c r="D22" s="14"/>
      <c r="E22" s="14"/>
      <c r="F22" s="14"/>
      <c r="G22" s="14"/>
      <c r="H22" s="14"/>
    </row>
    <row r="23" spans="2:8" ht="15.75">
      <c r="B23" s="7"/>
      <c r="C23" s="14"/>
      <c r="D23" s="14"/>
      <c r="E23" s="14"/>
      <c r="F23" s="14"/>
      <c r="G23" s="14"/>
      <c r="H23" s="14"/>
    </row>
    <row r="24" spans="2:8" ht="14.25">
      <c r="B24" s="8" t="s">
        <v>312</v>
      </c>
      <c r="C24" s="14"/>
      <c r="D24" s="14"/>
      <c r="E24" s="14"/>
      <c r="F24" s="14"/>
      <c r="G24" s="14"/>
      <c r="H24" s="14"/>
    </row>
    <row r="25" spans="2:8" ht="14.25">
      <c r="B25" s="8"/>
      <c r="C25" s="14"/>
      <c r="D25" s="14"/>
      <c r="E25" s="14"/>
      <c r="F25" s="14"/>
      <c r="G25" s="14"/>
      <c r="H25" s="14"/>
    </row>
    <row r="26" spans="2:8" ht="15.75">
      <c r="B26" s="7"/>
      <c r="C26" s="14"/>
      <c r="D26" s="14"/>
      <c r="E26" s="14"/>
      <c r="F26" s="14"/>
      <c r="G26" s="14"/>
      <c r="H26" s="14"/>
    </row>
    <row r="27" spans="2:8" ht="15.75">
      <c r="B27" s="7"/>
      <c r="C27" s="14"/>
      <c r="D27" s="14"/>
      <c r="E27" s="14"/>
      <c r="F27" s="14"/>
      <c r="G27" s="14"/>
      <c r="H27" s="14"/>
    </row>
    <row r="28" spans="2:8" ht="14.25">
      <c r="B28" s="8" t="s">
        <v>788</v>
      </c>
      <c r="C28" s="14"/>
      <c r="D28" s="14"/>
      <c r="E28" s="14"/>
      <c r="F28" s="14"/>
      <c r="G28" s="14"/>
      <c r="H28" s="14"/>
    </row>
    <row r="29" spans="2:8" ht="14.25">
      <c r="B29" s="8"/>
      <c r="C29" s="14"/>
      <c r="D29" s="14"/>
      <c r="E29" s="14"/>
      <c r="F29" s="14"/>
      <c r="G29" s="14"/>
      <c r="H29" s="14"/>
    </row>
    <row r="30" spans="2:8" ht="15.75">
      <c r="B30" s="7"/>
      <c r="C30" s="14"/>
      <c r="D30" s="14"/>
      <c r="E30" s="14"/>
      <c r="F30" s="14"/>
      <c r="G30" s="14"/>
      <c r="H30" s="14"/>
    </row>
    <row r="31" spans="2:8" ht="15.75">
      <c r="B31" s="7"/>
      <c r="C31" s="14"/>
      <c r="D31" s="14"/>
      <c r="E31" s="14"/>
      <c r="F31" s="14"/>
      <c r="G31" s="14"/>
      <c r="H31" s="14"/>
    </row>
    <row r="32" spans="2:8" ht="14.25">
      <c r="B32" s="8" t="s">
        <v>789</v>
      </c>
      <c r="C32" s="14"/>
      <c r="D32" s="14"/>
      <c r="E32" s="14"/>
      <c r="F32" s="14"/>
      <c r="G32" s="14"/>
      <c r="H32" s="14"/>
    </row>
    <row r="33" spans="2:8" ht="15.75">
      <c r="B33" s="7"/>
      <c r="C33" s="14" t="s">
        <v>21</v>
      </c>
      <c r="D33" s="14"/>
      <c r="E33" s="14"/>
      <c r="F33" s="14"/>
      <c r="G33" s="14"/>
      <c r="H33" s="14"/>
    </row>
    <row r="34" spans="2:8" ht="15.75">
      <c r="B34" s="7"/>
      <c r="C34" s="14"/>
      <c r="D34" s="14"/>
      <c r="E34" s="14"/>
      <c r="F34" s="14"/>
      <c r="G34" s="14"/>
      <c r="H34" s="14"/>
    </row>
    <row r="35" spans="2:8" ht="15.75">
      <c r="B35" s="7"/>
      <c r="C35" s="14"/>
      <c r="D35" s="14"/>
      <c r="E35" s="14"/>
      <c r="F35" s="14"/>
      <c r="G35" s="14"/>
      <c r="H35" s="14"/>
    </row>
    <row r="36" spans="2:8" ht="15.75">
      <c r="B36" s="7"/>
      <c r="C36" s="14"/>
      <c r="D36" s="14"/>
      <c r="E36" s="14"/>
      <c r="F36" s="14"/>
      <c r="G36" s="14"/>
      <c r="H36" s="14"/>
    </row>
    <row r="37" spans="2:8" ht="14.25">
      <c r="B37" s="8" t="s">
        <v>720</v>
      </c>
      <c r="C37" s="14"/>
      <c r="D37" s="14"/>
      <c r="E37" s="14"/>
      <c r="F37" s="14"/>
      <c r="G37" s="14"/>
      <c r="H37" s="14"/>
    </row>
    <row r="38" spans="2:8" ht="15.75">
      <c r="B38" s="7"/>
      <c r="C38" s="14"/>
      <c r="D38" s="14"/>
      <c r="E38" s="14"/>
      <c r="F38" s="14"/>
      <c r="G38" s="14"/>
      <c r="H38" s="14"/>
    </row>
    <row r="39" spans="2:8" ht="15.75">
      <c r="B39" s="7"/>
      <c r="C39" s="14"/>
      <c r="D39" s="14"/>
      <c r="E39" s="14"/>
      <c r="F39" s="14"/>
      <c r="G39" s="14"/>
      <c r="H39" s="14"/>
    </row>
    <row r="40" spans="2:8" ht="15.75">
      <c r="B40" s="7"/>
      <c r="C40" s="14"/>
      <c r="D40" s="14"/>
      <c r="E40" s="14"/>
      <c r="F40" s="14"/>
      <c r="G40" s="14"/>
      <c r="H40" s="14"/>
    </row>
    <row r="41" spans="2:8" ht="14.25">
      <c r="B41" s="8" t="s">
        <v>821</v>
      </c>
      <c r="C41" s="14"/>
      <c r="D41" s="14"/>
      <c r="E41" s="14"/>
      <c r="F41" s="14"/>
      <c r="G41" s="14"/>
      <c r="H41" s="14"/>
    </row>
    <row r="42" spans="2:8" ht="14.25">
      <c r="B42" s="14"/>
      <c r="C42" s="14" t="s">
        <v>790</v>
      </c>
      <c r="D42" s="14"/>
      <c r="E42" s="14"/>
      <c r="F42" s="14"/>
      <c r="G42" s="14"/>
      <c r="H42" s="14"/>
    </row>
    <row r="43" spans="2:11" ht="14.25">
      <c r="B43" s="14"/>
      <c r="C43" s="246" t="s">
        <v>793</v>
      </c>
      <c r="D43" s="246"/>
      <c r="E43" s="246"/>
      <c r="F43" s="246"/>
      <c r="G43" s="246"/>
      <c r="H43" s="246"/>
      <c r="I43" s="247"/>
      <c r="J43" s="247"/>
      <c r="K43" s="239"/>
    </row>
    <row r="44" spans="2:11" ht="14.25">
      <c r="B44" s="14"/>
      <c r="C44" s="246"/>
      <c r="D44" s="246"/>
      <c r="E44" s="246"/>
      <c r="F44" s="246"/>
      <c r="G44" s="246"/>
      <c r="H44" s="246"/>
      <c r="I44" s="247"/>
      <c r="J44" s="247"/>
      <c r="K44" s="239"/>
    </row>
    <row r="45" spans="2:11" ht="14.25">
      <c r="B45" s="14"/>
      <c r="C45" s="246"/>
      <c r="D45" s="566" t="s">
        <v>749</v>
      </c>
      <c r="E45" s="566"/>
      <c r="F45" s="566"/>
      <c r="G45" s="248"/>
      <c r="H45" s="566" t="s">
        <v>750</v>
      </c>
      <c r="I45" s="566"/>
      <c r="J45" s="566"/>
      <c r="K45" s="239"/>
    </row>
    <row r="46" spans="2:11" ht="14.25">
      <c r="B46" s="14"/>
      <c r="C46" s="246"/>
      <c r="D46" s="568" t="s">
        <v>791</v>
      </c>
      <c r="E46" s="568"/>
      <c r="F46" s="568"/>
      <c r="G46" s="249" t="s">
        <v>751</v>
      </c>
      <c r="H46" s="568" t="s">
        <v>792</v>
      </c>
      <c r="I46" s="568"/>
      <c r="J46" s="568"/>
      <c r="K46" s="239"/>
    </row>
    <row r="47" spans="2:11" ht="14.25">
      <c r="B47" s="14"/>
      <c r="C47" s="246"/>
      <c r="D47" s="567" t="s">
        <v>752</v>
      </c>
      <c r="E47" s="567"/>
      <c r="F47" s="567"/>
      <c r="G47" s="249" t="s">
        <v>751</v>
      </c>
      <c r="H47" s="567" t="s">
        <v>753</v>
      </c>
      <c r="I47" s="567"/>
      <c r="J47" s="567"/>
      <c r="K47" s="239"/>
    </row>
    <row r="48" spans="2:11" ht="27.75" customHeight="1">
      <c r="B48" s="14"/>
      <c r="C48" s="246"/>
      <c r="D48" s="561" t="s">
        <v>763</v>
      </c>
      <c r="E48" s="562"/>
      <c r="F48" s="563"/>
      <c r="G48" s="250" t="s">
        <v>751</v>
      </c>
      <c r="H48" s="564" t="s">
        <v>762</v>
      </c>
      <c r="I48" s="564"/>
      <c r="J48" s="564"/>
      <c r="K48" s="239"/>
    </row>
    <row r="49" spans="2:8" ht="14.25">
      <c r="B49" s="14"/>
      <c r="C49" s="14"/>
      <c r="D49" s="14"/>
      <c r="E49" s="14"/>
      <c r="F49" s="14"/>
      <c r="G49" s="14"/>
      <c r="H49" s="14"/>
    </row>
    <row r="50" spans="2:8" ht="14.25">
      <c r="B50" s="14"/>
      <c r="C50" s="14"/>
      <c r="D50" s="14"/>
      <c r="E50" s="14"/>
      <c r="F50" s="14"/>
      <c r="G50" s="14"/>
      <c r="H50" s="14"/>
    </row>
    <row r="51" spans="2:8" ht="14.25">
      <c r="B51" s="14"/>
      <c r="C51" s="14"/>
      <c r="D51" s="14"/>
      <c r="E51" s="14"/>
      <c r="F51" s="14"/>
      <c r="G51" s="14"/>
      <c r="H51" s="14"/>
    </row>
    <row r="55" ht="13.5">
      <c r="H55" s="15"/>
    </row>
  </sheetData>
  <sheetProtection/>
  <mergeCells count="9">
    <mergeCell ref="D48:F48"/>
    <mergeCell ref="H48:J48"/>
    <mergeCell ref="A2:K2"/>
    <mergeCell ref="H45:J45"/>
    <mergeCell ref="D45:F45"/>
    <mergeCell ref="H47:J47"/>
    <mergeCell ref="H46:J46"/>
    <mergeCell ref="D47:F47"/>
    <mergeCell ref="D46:F46"/>
  </mergeCells>
  <printOptions/>
  <pageMargins left="0.7874015748031497" right="0.54" top="0.984251968503937" bottom="0.984251968503937" header="0.5118110236220472" footer="0.5118110236220472"/>
  <pageSetup horizontalDpi="600" verticalDpi="600" orientation="portrait" paperSize="9" scale="85" r:id="rId1"/>
  <headerFooter alignWithMargins="0">
    <oddFooter>&amp;C-3-2-</oddFooter>
  </headerFooter>
</worksheet>
</file>

<file path=xl/worksheets/sheet5.xml><?xml version="1.0" encoding="utf-8"?>
<worksheet xmlns="http://schemas.openxmlformats.org/spreadsheetml/2006/main" xmlns:r="http://schemas.openxmlformats.org/officeDocument/2006/relationships">
  <dimension ref="B2:AA58"/>
  <sheetViews>
    <sheetView view="pageBreakPreview" zoomScaleSheetLayoutView="100" workbookViewId="0" topLeftCell="A8">
      <selection activeCell="C47" sqref="C47:AA49"/>
    </sheetView>
  </sheetViews>
  <sheetFormatPr defaultColWidth="8.796875" defaultRowHeight="14.25"/>
  <cols>
    <col min="1" max="1" width="2" style="30" customWidth="1"/>
    <col min="2" max="2" width="4" style="30" customWidth="1"/>
    <col min="3" max="3" width="3.8984375" style="30" customWidth="1"/>
    <col min="4" max="4" width="3.5" style="30" customWidth="1"/>
    <col min="5" max="5" width="4.59765625" style="30" customWidth="1"/>
    <col min="6" max="6" width="8.09765625" style="30" customWidth="1"/>
    <col min="7" max="9" width="4.59765625" style="30" customWidth="1"/>
    <col min="10" max="10" width="3.8984375" style="30" customWidth="1"/>
    <col min="11" max="11" width="14.3984375" style="30" customWidth="1"/>
    <col min="12" max="12" width="1" style="54" customWidth="1"/>
    <col min="13" max="14" width="1.1015625" style="54" customWidth="1"/>
    <col min="15" max="15" width="4.59765625" style="30" customWidth="1"/>
    <col min="16" max="16" width="6" style="30" customWidth="1"/>
    <col min="17" max="17" width="4.09765625" style="30" customWidth="1"/>
    <col min="18" max="19" width="1.1015625" style="30" customWidth="1"/>
    <col min="20" max="20" width="3.3984375" style="30" customWidth="1"/>
    <col min="21" max="21" width="10.69921875" style="30" customWidth="1"/>
    <col min="22" max="22" width="3.19921875" style="30" customWidth="1"/>
    <col min="23" max="23" width="3" style="30" customWidth="1"/>
  </cols>
  <sheetData>
    <row r="1" ht="13.5" hidden="1"/>
    <row r="2" spans="2:26" ht="14.25">
      <c r="B2" s="37" t="s">
        <v>721</v>
      </c>
      <c r="C2" s="32"/>
      <c r="D2" s="32"/>
      <c r="E2" s="32"/>
      <c r="F2" s="32"/>
      <c r="G2" s="32"/>
      <c r="H2" s="32"/>
      <c r="I2" s="32"/>
      <c r="J2" s="32"/>
      <c r="K2" s="32"/>
      <c r="L2" s="42"/>
      <c r="M2" s="42"/>
      <c r="N2" s="42"/>
      <c r="O2" s="32"/>
      <c r="P2" s="32"/>
      <c r="Q2" s="32"/>
      <c r="R2" s="32"/>
      <c r="S2" s="32"/>
      <c r="T2" s="32"/>
      <c r="U2" s="32"/>
      <c r="V2" s="32"/>
      <c r="W2" s="32"/>
      <c r="X2" s="1"/>
      <c r="Y2" s="1"/>
      <c r="Z2" s="1"/>
    </row>
    <row r="3" spans="2:26" ht="13.5" hidden="1">
      <c r="B3" s="40"/>
      <c r="C3" s="32"/>
      <c r="D3" s="32"/>
      <c r="E3" s="32"/>
      <c r="F3" s="32"/>
      <c r="G3" s="32"/>
      <c r="H3" s="32"/>
      <c r="I3" s="32"/>
      <c r="J3" s="32"/>
      <c r="K3" s="32"/>
      <c r="L3" s="42"/>
      <c r="M3" s="42"/>
      <c r="N3" s="42"/>
      <c r="O3" s="32"/>
      <c r="P3" s="32"/>
      <c r="Q3" s="32"/>
      <c r="R3" s="32"/>
      <c r="S3" s="32"/>
      <c r="T3" s="32"/>
      <c r="U3" s="32"/>
      <c r="V3" s="32"/>
      <c r="W3" s="32"/>
      <c r="X3" s="1"/>
      <c r="Y3" s="1"/>
      <c r="Z3" s="1"/>
    </row>
    <row r="4" spans="2:26" ht="13.5">
      <c r="B4" s="31" t="s">
        <v>50</v>
      </c>
      <c r="C4" s="32"/>
      <c r="D4" s="32"/>
      <c r="E4" s="32"/>
      <c r="F4" s="32"/>
      <c r="G4" s="32"/>
      <c r="H4" s="32"/>
      <c r="I4" s="32"/>
      <c r="J4" s="32"/>
      <c r="K4" s="32"/>
      <c r="L4" s="42"/>
      <c r="M4" s="42"/>
      <c r="N4" s="42"/>
      <c r="O4" s="32"/>
      <c r="P4" s="32"/>
      <c r="Q4" s="32"/>
      <c r="R4" s="32"/>
      <c r="S4" s="32"/>
      <c r="T4" s="32"/>
      <c r="U4" s="32"/>
      <c r="V4" s="32"/>
      <c r="W4" s="32"/>
      <c r="X4" s="1"/>
      <c r="Y4" s="1"/>
      <c r="Z4" s="1"/>
    </row>
    <row r="5" spans="2:26" ht="4.5" customHeight="1">
      <c r="B5" s="40"/>
      <c r="C5" s="32"/>
      <c r="D5" s="32"/>
      <c r="E5" s="32"/>
      <c r="F5" s="32"/>
      <c r="G5" s="32"/>
      <c r="H5" s="32"/>
      <c r="I5" s="32"/>
      <c r="J5" s="32"/>
      <c r="K5" s="42"/>
      <c r="L5" s="42"/>
      <c r="M5" s="42"/>
      <c r="N5" s="42"/>
      <c r="O5" s="32"/>
      <c r="P5" s="32"/>
      <c r="Q5" s="32"/>
      <c r="R5" s="32"/>
      <c r="S5" s="32"/>
      <c r="T5" s="32"/>
      <c r="U5" s="32"/>
      <c r="V5" s="32"/>
      <c r="W5" s="32"/>
      <c r="X5" s="1"/>
      <c r="Y5" s="1"/>
      <c r="Z5" s="1"/>
    </row>
    <row r="6" spans="2:26" ht="15" customHeight="1">
      <c r="B6" s="613"/>
      <c r="C6" s="639" t="s">
        <v>133</v>
      </c>
      <c r="D6" s="640"/>
      <c r="E6" s="640"/>
      <c r="F6" s="640"/>
      <c r="G6" s="640"/>
      <c r="H6" s="640"/>
      <c r="I6" s="640"/>
      <c r="J6" s="640"/>
      <c r="K6" s="648" t="s">
        <v>134</v>
      </c>
      <c r="L6" s="649"/>
      <c r="M6" s="643" t="s">
        <v>135</v>
      </c>
      <c r="N6" s="644"/>
      <c r="O6" s="644"/>
      <c r="P6" s="644"/>
      <c r="Q6" s="645"/>
      <c r="R6" s="43"/>
      <c r="S6" s="43"/>
      <c r="T6" s="40" t="s">
        <v>144</v>
      </c>
      <c r="U6" s="41"/>
      <c r="V6" s="41"/>
      <c r="W6" s="41"/>
      <c r="X6" s="1"/>
      <c r="Y6" s="1"/>
      <c r="Z6" s="1"/>
    </row>
    <row r="7" spans="2:26" ht="15" customHeight="1">
      <c r="B7" s="613"/>
      <c r="C7" s="616"/>
      <c r="D7" s="617"/>
      <c r="E7" s="617"/>
      <c r="F7" s="617"/>
      <c r="G7" s="617"/>
      <c r="H7" s="617"/>
      <c r="I7" s="617"/>
      <c r="J7" s="617"/>
      <c r="K7" s="650"/>
      <c r="L7" s="651"/>
      <c r="M7" s="646"/>
      <c r="N7" s="646"/>
      <c r="O7" s="646"/>
      <c r="P7" s="646"/>
      <c r="Q7" s="647"/>
      <c r="R7" s="43"/>
      <c r="S7" s="43"/>
      <c r="T7" s="47" t="s">
        <v>69</v>
      </c>
      <c r="U7" s="41"/>
      <c r="V7" s="41"/>
      <c r="W7" s="41"/>
      <c r="X7" s="1"/>
      <c r="Y7" s="1"/>
      <c r="Z7" s="1"/>
    </row>
    <row r="8" spans="2:26" ht="15" customHeight="1">
      <c r="B8" s="613"/>
      <c r="C8" s="630" t="s">
        <v>138</v>
      </c>
      <c r="D8" s="637" t="s">
        <v>110</v>
      </c>
      <c r="E8" s="638"/>
      <c r="F8" s="638"/>
      <c r="G8" s="638"/>
      <c r="H8" s="638"/>
      <c r="I8" s="638"/>
      <c r="J8" s="638"/>
      <c r="K8" s="641" t="s">
        <v>109</v>
      </c>
      <c r="L8" s="642"/>
      <c r="M8" s="652" t="s">
        <v>143</v>
      </c>
      <c r="N8" s="653"/>
      <c r="O8" s="653"/>
      <c r="P8" s="653"/>
      <c r="Q8" s="654"/>
      <c r="R8" s="48"/>
      <c r="S8" s="48"/>
      <c r="T8" s="624" t="s">
        <v>770</v>
      </c>
      <c r="U8" s="624"/>
      <c r="V8" s="624"/>
      <c r="W8" s="624"/>
      <c r="X8" s="1"/>
      <c r="Y8" s="1"/>
      <c r="Z8" s="1"/>
    </row>
    <row r="9" spans="2:26" ht="15" customHeight="1">
      <c r="B9" s="613"/>
      <c r="C9" s="630"/>
      <c r="D9" s="628" t="s">
        <v>111</v>
      </c>
      <c r="E9" s="629"/>
      <c r="F9" s="629"/>
      <c r="G9" s="629"/>
      <c r="H9" s="629"/>
      <c r="I9" s="629"/>
      <c r="J9" s="629"/>
      <c r="K9" s="635" t="s">
        <v>109</v>
      </c>
      <c r="L9" s="636"/>
      <c r="M9" s="625" t="s">
        <v>143</v>
      </c>
      <c r="N9" s="626"/>
      <c r="O9" s="626"/>
      <c r="P9" s="626"/>
      <c r="Q9" s="627"/>
      <c r="R9" s="48"/>
      <c r="S9" s="48"/>
      <c r="T9" s="251" t="s">
        <v>69</v>
      </c>
      <c r="U9" s="252" t="s">
        <v>69</v>
      </c>
      <c r="V9" s="252"/>
      <c r="W9" s="252"/>
      <c r="X9" s="1"/>
      <c r="Y9" s="1"/>
      <c r="Z9" s="1"/>
    </row>
    <row r="10" spans="2:26" ht="15" customHeight="1">
      <c r="B10" s="613"/>
      <c r="C10" s="630"/>
      <c r="D10" s="628" t="s">
        <v>112</v>
      </c>
      <c r="E10" s="629"/>
      <c r="F10" s="629"/>
      <c r="G10" s="629"/>
      <c r="H10" s="629"/>
      <c r="I10" s="629"/>
      <c r="J10" s="629"/>
      <c r="K10" s="635" t="s">
        <v>109</v>
      </c>
      <c r="L10" s="636"/>
      <c r="M10" s="625" t="s">
        <v>113</v>
      </c>
      <c r="N10" s="626"/>
      <c r="O10" s="626"/>
      <c r="P10" s="626"/>
      <c r="Q10" s="627"/>
      <c r="R10" s="48"/>
      <c r="S10" s="48"/>
      <c r="T10" s="251" t="s">
        <v>145</v>
      </c>
      <c r="U10" s="252"/>
      <c r="V10" s="252"/>
      <c r="W10" s="252"/>
      <c r="X10" s="1"/>
      <c r="Y10" s="1"/>
      <c r="Z10" s="1"/>
    </row>
    <row r="11" spans="2:26" ht="15" customHeight="1">
      <c r="B11" s="613"/>
      <c r="C11" s="631"/>
      <c r="D11" s="628" t="s">
        <v>114</v>
      </c>
      <c r="E11" s="629"/>
      <c r="F11" s="629"/>
      <c r="G11" s="629"/>
      <c r="H11" s="629"/>
      <c r="I11" s="629"/>
      <c r="J11" s="629"/>
      <c r="K11" s="635" t="s">
        <v>109</v>
      </c>
      <c r="L11" s="636"/>
      <c r="M11" s="625" t="s">
        <v>143</v>
      </c>
      <c r="N11" s="626"/>
      <c r="O11" s="626"/>
      <c r="P11" s="626"/>
      <c r="Q11" s="627"/>
      <c r="R11" s="48"/>
      <c r="S11" s="48"/>
      <c r="T11" s="253" t="s">
        <v>136</v>
      </c>
      <c r="U11" s="253"/>
      <c r="V11" s="253"/>
      <c r="W11" s="253"/>
      <c r="X11" s="1"/>
      <c r="Y11" s="1"/>
      <c r="Z11" s="1"/>
    </row>
    <row r="12" spans="2:26" ht="15" customHeight="1">
      <c r="B12" s="613"/>
      <c r="C12" s="632" t="s">
        <v>137</v>
      </c>
      <c r="D12" s="628" t="s">
        <v>115</v>
      </c>
      <c r="E12" s="629"/>
      <c r="F12" s="629"/>
      <c r="G12" s="629"/>
      <c r="H12" s="629"/>
      <c r="I12" s="629"/>
      <c r="J12" s="629"/>
      <c r="K12" s="635" t="s">
        <v>109</v>
      </c>
      <c r="L12" s="636"/>
      <c r="M12" s="625" t="s">
        <v>143</v>
      </c>
      <c r="N12" s="626"/>
      <c r="O12" s="626"/>
      <c r="P12" s="626"/>
      <c r="Q12" s="627"/>
      <c r="R12" s="48"/>
      <c r="S12" s="48"/>
      <c r="T12" s="254" t="s">
        <v>68</v>
      </c>
      <c r="U12" s="252"/>
      <c r="V12" s="252"/>
      <c r="W12" s="252"/>
      <c r="X12" s="1"/>
      <c r="Y12" s="1"/>
      <c r="Z12" s="1"/>
    </row>
    <row r="13" spans="2:26" ht="15" customHeight="1">
      <c r="B13" s="613"/>
      <c r="C13" s="633"/>
      <c r="D13" s="628" t="s">
        <v>116</v>
      </c>
      <c r="E13" s="629"/>
      <c r="F13" s="629"/>
      <c r="G13" s="629"/>
      <c r="H13" s="629"/>
      <c r="I13" s="629"/>
      <c r="J13" s="629"/>
      <c r="K13" s="635" t="s">
        <v>109</v>
      </c>
      <c r="L13" s="636"/>
      <c r="M13" s="625" t="s">
        <v>143</v>
      </c>
      <c r="N13" s="626"/>
      <c r="O13" s="626"/>
      <c r="P13" s="626"/>
      <c r="Q13" s="627"/>
      <c r="R13" s="48"/>
      <c r="S13" s="48"/>
      <c r="T13" s="254" t="s">
        <v>67</v>
      </c>
      <c r="U13" s="252" t="s">
        <v>31</v>
      </c>
      <c r="V13" s="252"/>
      <c r="W13" s="252"/>
      <c r="X13" s="1"/>
      <c r="Y13" s="1"/>
      <c r="Z13" s="1"/>
    </row>
    <row r="14" spans="2:26" ht="15" customHeight="1">
      <c r="B14" s="613"/>
      <c r="C14" s="633"/>
      <c r="D14" s="628" t="s">
        <v>117</v>
      </c>
      <c r="E14" s="629"/>
      <c r="F14" s="629"/>
      <c r="G14" s="629"/>
      <c r="H14" s="629"/>
      <c r="I14" s="629"/>
      <c r="J14" s="629"/>
      <c r="K14" s="635" t="s">
        <v>109</v>
      </c>
      <c r="L14" s="636"/>
      <c r="M14" s="625" t="s">
        <v>142</v>
      </c>
      <c r="N14" s="626"/>
      <c r="O14" s="626"/>
      <c r="P14" s="626"/>
      <c r="Q14" s="627"/>
      <c r="R14" s="48"/>
      <c r="S14" s="48"/>
      <c r="T14" s="623" t="s">
        <v>152</v>
      </c>
      <c r="U14" s="623"/>
      <c r="V14" s="623"/>
      <c r="W14" s="623"/>
      <c r="X14" s="1"/>
      <c r="Y14" s="1"/>
      <c r="Z14" s="1"/>
    </row>
    <row r="15" spans="2:26" ht="15" customHeight="1">
      <c r="B15" s="613"/>
      <c r="C15" s="633"/>
      <c r="D15" s="628" t="s">
        <v>118</v>
      </c>
      <c r="E15" s="629"/>
      <c r="F15" s="629"/>
      <c r="G15" s="629"/>
      <c r="H15" s="629"/>
      <c r="I15" s="629"/>
      <c r="J15" s="629"/>
      <c r="K15" s="635" t="s">
        <v>109</v>
      </c>
      <c r="L15" s="636"/>
      <c r="M15" s="625" t="s">
        <v>142</v>
      </c>
      <c r="N15" s="626"/>
      <c r="O15" s="626"/>
      <c r="P15" s="626"/>
      <c r="Q15" s="627"/>
      <c r="R15" s="48"/>
      <c r="S15" s="48"/>
      <c r="T15" s="252"/>
      <c r="U15" s="252"/>
      <c r="V15" s="252"/>
      <c r="W15" s="252"/>
      <c r="X15" s="1"/>
      <c r="Y15" s="1"/>
      <c r="Z15" s="1"/>
    </row>
    <row r="16" spans="2:26" ht="15" customHeight="1">
      <c r="B16" s="613"/>
      <c r="C16" s="633"/>
      <c r="D16" s="628" t="s">
        <v>119</v>
      </c>
      <c r="E16" s="629"/>
      <c r="F16" s="629"/>
      <c r="G16" s="629"/>
      <c r="H16" s="629"/>
      <c r="I16" s="629"/>
      <c r="J16" s="629"/>
      <c r="K16" s="635" t="s">
        <v>109</v>
      </c>
      <c r="L16" s="636"/>
      <c r="M16" s="625" t="s">
        <v>142</v>
      </c>
      <c r="N16" s="626"/>
      <c r="O16" s="626"/>
      <c r="P16" s="626"/>
      <c r="Q16" s="627"/>
      <c r="R16" s="48"/>
      <c r="S16" s="48"/>
      <c r="T16" s="624" t="s">
        <v>770</v>
      </c>
      <c r="U16" s="624"/>
      <c r="V16" s="624"/>
      <c r="W16" s="624"/>
      <c r="X16" s="1"/>
      <c r="Y16" s="1"/>
      <c r="Z16" s="1"/>
    </row>
    <row r="17" spans="2:26" ht="15" customHeight="1">
      <c r="B17" s="613"/>
      <c r="C17" s="633"/>
      <c r="D17" s="628" t="s">
        <v>120</v>
      </c>
      <c r="E17" s="629"/>
      <c r="F17" s="629"/>
      <c r="G17" s="629"/>
      <c r="H17" s="629"/>
      <c r="I17" s="629"/>
      <c r="J17" s="629"/>
      <c r="K17" s="635" t="s">
        <v>109</v>
      </c>
      <c r="L17" s="636"/>
      <c r="M17" s="625" t="s">
        <v>142</v>
      </c>
      <c r="N17" s="626"/>
      <c r="O17" s="626"/>
      <c r="P17" s="626"/>
      <c r="Q17" s="627"/>
      <c r="R17" s="48"/>
      <c r="S17" s="48"/>
      <c r="T17" s="252"/>
      <c r="U17" s="252"/>
      <c r="V17" s="252"/>
      <c r="W17" s="252"/>
      <c r="X17" s="1"/>
      <c r="Y17" s="1"/>
      <c r="Z17" s="1"/>
    </row>
    <row r="18" spans="2:26" ht="15" customHeight="1">
      <c r="B18" s="613"/>
      <c r="C18" s="633"/>
      <c r="D18" s="628" t="s">
        <v>121</v>
      </c>
      <c r="E18" s="629"/>
      <c r="F18" s="629"/>
      <c r="G18" s="629"/>
      <c r="H18" s="629"/>
      <c r="I18" s="629"/>
      <c r="J18" s="629"/>
      <c r="K18" s="635" t="s">
        <v>109</v>
      </c>
      <c r="L18" s="636"/>
      <c r="M18" s="625" t="s">
        <v>142</v>
      </c>
      <c r="N18" s="626"/>
      <c r="O18" s="626"/>
      <c r="P18" s="626"/>
      <c r="Q18" s="627"/>
      <c r="R18" s="48"/>
      <c r="S18" s="48"/>
      <c r="T18" s="41"/>
      <c r="U18" s="41"/>
      <c r="V18" s="41"/>
      <c r="W18" s="41"/>
      <c r="X18" s="1"/>
      <c r="Y18" s="1"/>
      <c r="Z18" s="1"/>
    </row>
    <row r="19" spans="2:26" ht="15" customHeight="1">
      <c r="B19" s="613"/>
      <c r="C19" s="633"/>
      <c r="D19" s="628" t="s">
        <v>122</v>
      </c>
      <c r="E19" s="629"/>
      <c r="F19" s="629"/>
      <c r="G19" s="629"/>
      <c r="H19" s="629"/>
      <c r="I19" s="629"/>
      <c r="J19" s="629"/>
      <c r="K19" s="635" t="s">
        <v>109</v>
      </c>
      <c r="L19" s="636"/>
      <c r="M19" s="625" t="s">
        <v>143</v>
      </c>
      <c r="N19" s="626"/>
      <c r="O19" s="626"/>
      <c r="P19" s="626"/>
      <c r="Q19" s="627"/>
      <c r="R19" s="48"/>
      <c r="S19" s="48"/>
      <c r="T19" s="41"/>
      <c r="U19" s="41"/>
      <c r="V19" s="41"/>
      <c r="W19" s="41"/>
      <c r="X19" s="1"/>
      <c r="Y19" s="1"/>
      <c r="Z19" s="1"/>
    </row>
    <row r="20" spans="2:26" ht="15" customHeight="1">
      <c r="B20" s="613"/>
      <c r="C20" s="633"/>
      <c r="D20" s="628" t="s">
        <v>123</v>
      </c>
      <c r="E20" s="629"/>
      <c r="F20" s="629"/>
      <c r="G20" s="629"/>
      <c r="H20" s="629"/>
      <c r="I20" s="629"/>
      <c r="J20" s="629"/>
      <c r="K20" s="635" t="s">
        <v>109</v>
      </c>
      <c r="L20" s="636"/>
      <c r="M20" s="625" t="s">
        <v>142</v>
      </c>
      <c r="N20" s="626"/>
      <c r="O20" s="626"/>
      <c r="P20" s="626"/>
      <c r="Q20" s="627"/>
      <c r="R20" s="48"/>
      <c r="S20" s="48"/>
      <c r="T20" s="41"/>
      <c r="U20" s="41"/>
      <c r="V20" s="41"/>
      <c r="W20" s="41"/>
      <c r="X20" s="1"/>
      <c r="Y20" s="1"/>
      <c r="Z20" s="1"/>
    </row>
    <row r="21" spans="2:26" ht="15" customHeight="1">
      <c r="B21" s="613"/>
      <c r="C21" s="633"/>
      <c r="D21" s="628" t="s">
        <v>124</v>
      </c>
      <c r="E21" s="629"/>
      <c r="F21" s="629"/>
      <c r="G21" s="629"/>
      <c r="H21" s="629"/>
      <c r="I21" s="629"/>
      <c r="J21" s="629"/>
      <c r="K21" s="635" t="s">
        <v>109</v>
      </c>
      <c r="L21" s="636"/>
      <c r="M21" s="625" t="s">
        <v>142</v>
      </c>
      <c r="N21" s="626"/>
      <c r="O21" s="626"/>
      <c r="P21" s="626"/>
      <c r="Q21" s="627"/>
      <c r="R21" s="48"/>
      <c r="S21" s="48"/>
      <c r="T21" s="41"/>
      <c r="U21" s="41"/>
      <c r="V21" s="41"/>
      <c r="W21" s="41"/>
      <c r="X21" s="1"/>
      <c r="Y21" s="1"/>
      <c r="Z21" s="1"/>
    </row>
    <row r="22" spans="2:26" ht="15" customHeight="1">
      <c r="B22" s="613"/>
      <c r="C22" s="633"/>
      <c r="D22" s="628" t="s">
        <v>125</v>
      </c>
      <c r="E22" s="629"/>
      <c r="F22" s="629"/>
      <c r="G22" s="629"/>
      <c r="H22" s="629"/>
      <c r="I22" s="629"/>
      <c r="J22" s="629"/>
      <c r="K22" s="635" t="s">
        <v>109</v>
      </c>
      <c r="L22" s="636"/>
      <c r="M22" s="625" t="s">
        <v>142</v>
      </c>
      <c r="N22" s="626"/>
      <c r="O22" s="626"/>
      <c r="P22" s="626"/>
      <c r="Q22" s="627"/>
      <c r="R22" s="48"/>
      <c r="S22" s="48"/>
      <c r="T22" s="41"/>
      <c r="U22" s="41"/>
      <c r="V22" s="41"/>
      <c r="W22" s="41"/>
      <c r="X22" s="1"/>
      <c r="Y22" s="1"/>
      <c r="Z22" s="1"/>
    </row>
    <row r="23" spans="2:26" ht="15" customHeight="1">
      <c r="B23" s="613"/>
      <c r="C23" s="634"/>
      <c r="D23" s="628" t="s">
        <v>126</v>
      </c>
      <c r="E23" s="629"/>
      <c r="F23" s="629"/>
      <c r="G23" s="629"/>
      <c r="H23" s="629"/>
      <c r="I23" s="629"/>
      <c r="J23" s="629"/>
      <c r="K23" s="635" t="s">
        <v>109</v>
      </c>
      <c r="L23" s="636"/>
      <c r="M23" s="625" t="s">
        <v>142</v>
      </c>
      <c r="N23" s="626"/>
      <c r="O23" s="626"/>
      <c r="P23" s="626"/>
      <c r="Q23" s="627"/>
      <c r="R23" s="48"/>
      <c r="S23" s="48"/>
      <c r="T23" s="41"/>
      <c r="U23" s="41"/>
      <c r="V23" s="41"/>
      <c r="W23" s="41"/>
      <c r="X23" s="1"/>
      <c r="Y23" s="1"/>
      <c r="Z23" s="1"/>
    </row>
    <row r="24" spans="2:26" ht="15" customHeight="1">
      <c r="B24" s="613"/>
      <c r="C24" s="669" t="s">
        <v>127</v>
      </c>
      <c r="D24" s="670"/>
      <c r="E24" s="670"/>
      <c r="F24" s="670"/>
      <c r="G24" s="670"/>
      <c r="H24" s="671"/>
      <c r="I24" s="671"/>
      <c r="J24" s="671"/>
      <c r="K24" s="672" t="s">
        <v>109</v>
      </c>
      <c r="L24" s="673"/>
      <c r="M24" s="668" t="s">
        <v>142</v>
      </c>
      <c r="N24" s="646"/>
      <c r="O24" s="646"/>
      <c r="P24" s="646"/>
      <c r="Q24" s="647"/>
      <c r="R24" s="48"/>
      <c r="S24" s="48"/>
      <c r="T24" s="41"/>
      <c r="U24" s="41"/>
      <c r="V24" s="41"/>
      <c r="W24" s="41"/>
      <c r="X24" s="1"/>
      <c r="Y24" s="1"/>
      <c r="Z24" s="1"/>
    </row>
    <row r="25" spans="2:26" ht="6" customHeight="1">
      <c r="B25" s="40"/>
      <c r="C25" s="32"/>
      <c r="D25" s="32"/>
      <c r="E25" s="32"/>
      <c r="F25" s="32"/>
      <c r="G25" s="32"/>
      <c r="H25" s="32"/>
      <c r="I25" s="32"/>
      <c r="J25" s="32"/>
      <c r="K25" s="32"/>
      <c r="L25" s="42"/>
      <c r="M25" s="42"/>
      <c r="N25" s="42"/>
      <c r="O25" s="32"/>
      <c r="P25" s="32"/>
      <c r="Q25" s="32"/>
      <c r="R25" s="32"/>
      <c r="S25" s="32"/>
      <c r="T25" s="32"/>
      <c r="U25" s="32"/>
      <c r="V25" s="32"/>
      <c r="W25" s="32"/>
      <c r="X25" s="1"/>
      <c r="Y25" s="1"/>
      <c r="Z25" s="1"/>
    </row>
    <row r="26" spans="2:26" ht="13.5">
      <c r="B26" s="31" t="s">
        <v>794</v>
      </c>
      <c r="C26" s="32"/>
      <c r="D26" s="32"/>
      <c r="E26" s="32"/>
      <c r="F26" s="32"/>
      <c r="G26" s="32"/>
      <c r="H26" s="32"/>
      <c r="I26" s="93"/>
      <c r="J26" s="32"/>
      <c r="K26" s="32"/>
      <c r="L26" s="42"/>
      <c r="M26" s="42"/>
      <c r="N26" s="42"/>
      <c r="O26" s="32"/>
      <c r="P26" s="32"/>
      <c r="Q26" s="32"/>
      <c r="R26" s="32"/>
      <c r="S26" s="32"/>
      <c r="T26" s="32"/>
      <c r="U26" s="32"/>
      <c r="V26" s="32"/>
      <c r="W26" s="32"/>
      <c r="X26" s="1"/>
      <c r="Y26" s="1"/>
      <c r="Z26" s="1"/>
    </row>
    <row r="27" spans="2:26" ht="3" customHeight="1">
      <c r="B27" s="31"/>
      <c r="C27" s="32"/>
      <c r="D27" s="32"/>
      <c r="E27" s="32"/>
      <c r="F27" s="32"/>
      <c r="G27" s="32"/>
      <c r="H27" s="32"/>
      <c r="I27" s="32"/>
      <c r="J27" s="32"/>
      <c r="K27" s="32"/>
      <c r="L27" s="42"/>
      <c r="M27" s="42"/>
      <c r="N27" s="42"/>
      <c r="O27" s="32"/>
      <c r="P27" s="32"/>
      <c r="Q27" s="32"/>
      <c r="R27" s="32"/>
      <c r="S27" s="32"/>
      <c r="T27" s="32"/>
      <c r="U27" s="32"/>
      <c r="V27" s="32"/>
      <c r="W27" s="32"/>
      <c r="X27" s="1"/>
      <c r="Y27" s="1"/>
      <c r="Z27" s="1"/>
    </row>
    <row r="28" spans="2:26" ht="18" customHeight="1">
      <c r="B28" s="613"/>
      <c r="C28" s="677" t="s">
        <v>53</v>
      </c>
      <c r="D28" s="660"/>
      <c r="E28" s="678"/>
      <c r="F28" s="63" t="s">
        <v>54</v>
      </c>
      <c r="G28" s="659" t="s">
        <v>55</v>
      </c>
      <c r="H28" s="660"/>
      <c r="I28" s="661"/>
      <c r="J28" s="659" t="s">
        <v>140</v>
      </c>
      <c r="K28" s="660"/>
      <c r="L28" s="660"/>
      <c r="M28" s="661"/>
      <c r="N28" s="659" t="s">
        <v>141</v>
      </c>
      <c r="O28" s="660"/>
      <c r="P28" s="660"/>
      <c r="Q28" s="660"/>
      <c r="R28" s="660"/>
      <c r="S28" s="660"/>
      <c r="T28" s="661"/>
      <c r="U28" s="62" t="s">
        <v>422</v>
      </c>
      <c r="V28" s="41"/>
      <c r="W28" s="41"/>
      <c r="X28" s="1"/>
      <c r="Y28" s="1"/>
      <c r="Z28" s="1"/>
    </row>
    <row r="29" spans="2:26" ht="18" customHeight="1">
      <c r="B29" s="613"/>
      <c r="C29" s="648" t="s">
        <v>57</v>
      </c>
      <c r="D29" s="643"/>
      <c r="E29" s="649"/>
      <c r="F29" s="65"/>
      <c r="G29" s="674"/>
      <c r="H29" s="675"/>
      <c r="I29" s="676"/>
      <c r="J29" s="679" t="s">
        <v>139</v>
      </c>
      <c r="K29" s="674"/>
      <c r="L29" s="61"/>
      <c r="M29" s="61"/>
      <c r="N29" s="674" t="s">
        <v>139</v>
      </c>
      <c r="O29" s="675"/>
      <c r="P29" s="675"/>
      <c r="Q29" s="675"/>
      <c r="R29" s="675"/>
      <c r="S29" s="675"/>
      <c r="T29" s="676"/>
      <c r="U29" s="64" t="s">
        <v>108</v>
      </c>
      <c r="V29" s="48"/>
      <c r="W29" s="48"/>
      <c r="X29" s="1"/>
      <c r="Y29" s="1"/>
      <c r="Z29" s="1"/>
    </row>
    <row r="30" spans="2:26" ht="18" customHeight="1">
      <c r="B30" s="613"/>
      <c r="C30" s="666" t="s">
        <v>58</v>
      </c>
      <c r="D30" s="663"/>
      <c r="E30" s="667"/>
      <c r="F30" s="66"/>
      <c r="G30" s="662"/>
      <c r="H30" s="663"/>
      <c r="I30" s="664"/>
      <c r="J30" s="665" t="s">
        <v>139</v>
      </c>
      <c r="K30" s="662"/>
      <c r="L30" s="46"/>
      <c r="M30" s="46"/>
      <c r="N30" s="662" t="s">
        <v>139</v>
      </c>
      <c r="O30" s="663"/>
      <c r="P30" s="663"/>
      <c r="Q30" s="663"/>
      <c r="R30" s="663"/>
      <c r="S30" s="663"/>
      <c r="T30" s="664"/>
      <c r="U30" s="50" t="s">
        <v>108</v>
      </c>
      <c r="V30" s="48"/>
      <c r="W30" s="48"/>
      <c r="X30" s="1"/>
      <c r="Y30" s="1"/>
      <c r="Z30" s="1"/>
    </row>
    <row r="31" spans="2:26" ht="18" customHeight="1">
      <c r="B31" s="613"/>
      <c r="C31" s="666" t="s">
        <v>56</v>
      </c>
      <c r="D31" s="663"/>
      <c r="E31" s="667"/>
      <c r="F31" s="67"/>
      <c r="G31" s="662"/>
      <c r="H31" s="663"/>
      <c r="I31" s="664"/>
      <c r="J31" s="665" t="s">
        <v>139</v>
      </c>
      <c r="K31" s="662"/>
      <c r="L31" s="46"/>
      <c r="M31" s="46"/>
      <c r="N31" s="662" t="s">
        <v>139</v>
      </c>
      <c r="O31" s="663"/>
      <c r="P31" s="663"/>
      <c r="Q31" s="663"/>
      <c r="R31" s="663"/>
      <c r="S31" s="663"/>
      <c r="T31" s="664"/>
      <c r="U31" s="50" t="s">
        <v>108</v>
      </c>
      <c r="V31" s="48"/>
      <c r="W31" s="48"/>
      <c r="X31" s="1"/>
      <c r="Y31" s="1"/>
      <c r="Z31" s="1"/>
    </row>
    <row r="32" spans="2:26" ht="18" customHeight="1">
      <c r="B32" s="613"/>
      <c r="C32" s="650" t="s">
        <v>59</v>
      </c>
      <c r="D32" s="657"/>
      <c r="E32" s="651"/>
      <c r="F32" s="68"/>
      <c r="G32" s="656"/>
      <c r="H32" s="657"/>
      <c r="I32" s="658"/>
      <c r="J32" s="655" t="s">
        <v>139</v>
      </c>
      <c r="K32" s="656"/>
      <c r="L32" s="45"/>
      <c r="M32" s="45"/>
      <c r="N32" s="656" t="s">
        <v>139</v>
      </c>
      <c r="O32" s="657"/>
      <c r="P32" s="657"/>
      <c r="Q32" s="657"/>
      <c r="R32" s="657"/>
      <c r="S32" s="657"/>
      <c r="T32" s="658"/>
      <c r="U32" s="51" t="s">
        <v>108</v>
      </c>
      <c r="V32" s="48"/>
      <c r="W32" s="48"/>
      <c r="X32" s="1"/>
      <c r="Y32" s="1"/>
      <c r="Z32" s="1"/>
    </row>
    <row r="33" spans="2:26" ht="14.25" customHeight="1">
      <c r="B33" s="40"/>
      <c r="C33" s="52" t="s">
        <v>161</v>
      </c>
      <c r="D33" s="52"/>
      <c r="E33" s="38"/>
      <c r="F33" s="38"/>
      <c r="G33" s="38"/>
      <c r="H33" s="38"/>
      <c r="I33" s="38"/>
      <c r="J33" s="38"/>
      <c r="K33" s="38"/>
      <c r="L33" s="53"/>
      <c r="M33" s="53"/>
      <c r="N33" s="53"/>
      <c r="O33" s="38"/>
      <c r="P33" s="38"/>
      <c r="Q33" s="38"/>
      <c r="R33" s="38"/>
      <c r="S33" s="38"/>
      <c r="T33" s="38"/>
      <c r="U33" s="38"/>
      <c r="V33" s="38"/>
      <c r="W33" s="38"/>
      <c r="X33" s="1"/>
      <c r="Y33" s="1"/>
      <c r="Z33" s="1"/>
    </row>
    <row r="34" spans="2:26" ht="6" customHeight="1">
      <c r="B34" s="40"/>
      <c r="C34" s="40"/>
      <c r="D34" s="40"/>
      <c r="E34" s="32"/>
      <c r="F34" s="32"/>
      <c r="G34" s="32"/>
      <c r="H34" s="32"/>
      <c r="I34" s="32"/>
      <c r="J34" s="32"/>
      <c r="K34" s="32"/>
      <c r="L34" s="42"/>
      <c r="M34" s="42"/>
      <c r="N34" s="42"/>
      <c r="O34" s="32"/>
      <c r="P34" s="32"/>
      <c r="Q34" s="32"/>
      <c r="R34" s="32"/>
      <c r="S34" s="32"/>
      <c r="T34" s="32"/>
      <c r="U34" s="32"/>
      <c r="V34" s="32"/>
      <c r="W34" s="32"/>
      <c r="X34" s="1"/>
      <c r="Y34" s="1"/>
      <c r="Z34" s="1"/>
    </row>
    <row r="35" spans="2:26" ht="13.5">
      <c r="B35" s="31" t="s">
        <v>795</v>
      </c>
      <c r="C35" s="32"/>
      <c r="D35" s="32"/>
      <c r="E35" s="32"/>
      <c r="F35" s="32"/>
      <c r="G35" s="93"/>
      <c r="H35" s="32"/>
      <c r="I35" s="32"/>
      <c r="J35" s="32"/>
      <c r="K35" s="32"/>
      <c r="L35" s="42"/>
      <c r="M35" s="42"/>
      <c r="N35" s="40" t="s">
        <v>18</v>
      </c>
      <c r="O35" s="32" t="s">
        <v>18</v>
      </c>
      <c r="P35" s="32"/>
      <c r="Q35" s="32"/>
      <c r="R35" s="32"/>
      <c r="S35" s="32"/>
      <c r="T35" s="32"/>
      <c r="U35" s="32"/>
      <c r="V35" s="32"/>
      <c r="W35" s="32"/>
      <c r="X35" s="1"/>
      <c r="Y35" s="1"/>
      <c r="Z35" s="1"/>
    </row>
    <row r="36" spans="2:26" ht="4.5" customHeight="1">
      <c r="B36" s="40"/>
      <c r="C36" s="32"/>
      <c r="D36" s="32"/>
      <c r="E36" s="32"/>
      <c r="F36" s="32"/>
      <c r="G36" s="32"/>
      <c r="H36" s="32"/>
      <c r="I36" s="32"/>
      <c r="J36" s="32"/>
      <c r="K36" s="32"/>
      <c r="L36" s="42"/>
      <c r="M36" s="42"/>
      <c r="O36" s="40"/>
      <c r="P36" s="40"/>
      <c r="Q36" s="40"/>
      <c r="R36" s="40"/>
      <c r="S36" s="40"/>
      <c r="T36" s="32"/>
      <c r="U36" s="32"/>
      <c r="V36" s="32"/>
      <c r="W36" s="32"/>
      <c r="X36" s="1"/>
      <c r="Y36" s="1"/>
      <c r="Z36" s="1"/>
    </row>
    <row r="37" spans="2:27" ht="18" customHeight="1">
      <c r="B37" s="613"/>
      <c r="C37" s="569" t="s">
        <v>148</v>
      </c>
      <c r="D37" s="570"/>
      <c r="E37" s="607"/>
      <c r="F37" s="614" t="s">
        <v>128</v>
      </c>
      <c r="G37" s="614"/>
      <c r="H37" s="614"/>
      <c r="I37" s="614"/>
      <c r="J37" s="614"/>
      <c r="K37" s="614"/>
      <c r="L37" s="615" t="s">
        <v>60</v>
      </c>
      <c r="M37" s="570"/>
      <c r="N37" s="570"/>
      <c r="O37" s="570"/>
      <c r="P37" s="570"/>
      <c r="Q37" s="570"/>
      <c r="R37" s="570"/>
      <c r="S37" s="570"/>
      <c r="T37" s="570"/>
      <c r="U37" s="571"/>
      <c r="V37" s="42"/>
      <c r="W37" s="49"/>
      <c r="X37" s="11"/>
      <c r="Y37" s="11"/>
      <c r="Z37" s="6"/>
      <c r="AA37" s="4"/>
    </row>
    <row r="38" spans="2:27" ht="33.75" customHeight="1">
      <c r="B38" s="613"/>
      <c r="C38" s="616"/>
      <c r="D38" s="617"/>
      <c r="E38" s="618"/>
      <c r="F38" s="619"/>
      <c r="G38" s="620"/>
      <c r="H38" s="620"/>
      <c r="I38" s="620"/>
      <c r="J38" s="620"/>
      <c r="K38" s="621"/>
      <c r="L38" s="619"/>
      <c r="M38" s="620"/>
      <c r="N38" s="620"/>
      <c r="O38" s="620"/>
      <c r="P38" s="620"/>
      <c r="Q38" s="620"/>
      <c r="R38" s="620"/>
      <c r="S38" s="620"/>
      <c r="T38" s="620"/>
      <c r="U38" s="622"/>
      <c r="V38" s="42"/>
      <c r="W38" s="49"/>
      <c r="X38" s="11"/>
      <c r="Y38" s="11"/>
      <c r="Z38" s="6"/>
      <c r="AA38" s="4"/>
    </row>
    <row r="39" spans="2:27" ht="14.25" customHeight="1">
      <c r="B39" s="41"/>
      <c r="C39" s="75" t="s">
        <v>17</v>
      </c>
      <c r="D39" s="48"/>
      <c r="E39" s="48"/>
      <c r="F39" s="48"/>
      <c r="G39" s="48"/>
      <c r="H39" s="48"/>
      <c r="I39" s="48"/>
      <c r="J39" s="48"/>
      <c r="K39" s="48"/>
      <c r="L39" s="48"/>
      <c r="M39" s="48"/>
      <c r="N39" s="48"/>
      <c r="O39" s="48"/>
      <c r="P39" s="48"/>
      <c r="Q39" s="48"/>
      <c r="R39" s="48"/>
      <c r="S39" s="48"/>
      <c r="T39" s="48"/>
      <c r="U39" s="48"/>
      <c r="V39" s="42"/>
      <c r="W39" s="49"/>
      <c r="X39" s="11"/>
      <c r="Y39" s="11"/>
      <c r="Z39" s="6"/>
      <c r="AA39" s="4"/>
    </row>
    <row r="40" spans="2:26" ht="6.75" customHeight="1">
      <c r="B40" s="41"/>
      <c r="C40" s="41"/>
      <c r="D40" s="41"/>
      <c r="E40" s="44"/>
      <c r="F40" s="41"/>
      <c r="G40" s="41"/>
      <c r="H40" s="41"/>
      <c r="I40" s="41"/>
      <c r="J40" s="43"/>
      <c r="K40" s="43"/>
      <c r="L40" s="43"/>
      <c r="M40" s="43"/>
      <c r="N40" s="43"/>
      <c r="O40" s="43"/>
      <c r="P40" s="43"/>
      <c r="Q40" s="43"/>
      <c r="R40" s="43"/>
      <c r="S40" s="43"/>
      <c r="T40" s="43"/>
      <c r="U40" s="48"/>
      <c r="V40" s="48"/>
      <c r="W40" s="48"/>
      <c r="X40" s="1"/>
      <c r="Y40" s="1"/>
      <c r="Z40" s="1"/>
    </row>
    <row r="41" spans="2:27" ht="15" customHeight="1">
      <c r="B41" s="31" t="s">
        <v>796</v>
      </c>
      <c r="C41" s="48"/>
      <c r="D41" s="48"/>
      <c r="E41" s="48"/>
      <c r="F41" s="48"/>
      <c r="G41" s="48"/>
      <c r="H41" s="48"/>
      <c r="I41" s="48"/>
      <c r="J41" s="48"/>
      <c r="K41" s="48"/>
      <c r="L41" s="48"/>
      <c r="M41" s="48"/>
      <c r="N41" s="48"/>
      <c r="O41" s="48"/>
      <c r="P41" s="48"/>
      <c r="Q41" s="48"/>
      <c r="R41" s="48"/>
      <c r="S41" s="48"/>
      <c r="T41" s="48"/>
      <c r="U41" s="48"/>
      <c r="V41" s="42"/>
      <c r="W41" s="49"/>
      <c r="X41" s="11"/>
      <c r="Y41" s="11"/>
      <c r="Z41" s="6"/>
      <c r="AA41" s="4"/>
    </row>
    <row r="42" spans="2:27" ht="3.75" customHeight="1">
      <c r="B42" s="31"/>
      <c r="C42" s="48"/>
      <c r="D42" s="48"/>
      <c r="E42" s="48"/>
      <c r="F42" s="48"/>
      <c r="G42" s="48"/>
      <c r="H42" s="48"/>
      <c r="I42" s="48"/>
      <c r="J42" s="48"/>
      <c r="K42" s="48"/>
      <c r="L42" s="48"/>
      <c r="M42" s="48"/>
      <c r="N42" s="48"/>
      <c r="O42" s="48"/>
      <c r="P42" s="48"/>
      <c r="Q42" s="48"/>
      <c r="R42" s="48"/>
      <c r="S42" s="48"/>
      <c r="T42" s="48"/>
      <c r="U42" s="48"/>
      <c r="V42" s="42"/>
      <c r="W42" s="49"/>
      <c r="X42" s="11"/>
      <c r="Y42" s="11"/>
      <c r="Z42" s="6"/>
      <c r="AA42" s="4"/>
    </row>
    <row r="43" spans="2:27" ht="15" customHeight="1">
      <c r="B43" s="41"/>
      <c r="C43" s="604" t="s">
        <v>41</v>
      </c>
      <c r="D43" s="605"/>
      <c r="E43" s="605"/>
      <c r="F43" s="605"/>
      <c r="G43" s="606"/>
      <c r="H43" s="607" t="s">
        <v>61</v>
      </c>
      <c r="I43" s="605"/>
      <c r="J43" s="605"/>
      <c r="K43" s="605" t="s">
        <v>64</v>
      </c>
      <c r="L43" s="605"/>
      <c r="M43" s="605"/>
      <c r="N43" s="605"/>
      <c r="O43" s="605"/>
      <c r="P43" s="605"/>
      <c r="Q43" s="605"/>
      <c r="R43" s="605" t="s">
        <v>65</v>
      </c>
      <c r="S43" s="605"/>
      <c r="T43" s="605"/>
      <c r="U43" s="606"/>
      <c r="V43" s="42"/>
      <c r="W43" s="49"/>
      <c r="X43" s="11"/>
      <c r="Y43" s="11"/>
      <c r="Z43" s="6"/>
      <c r="AA43" s="4"/>
    </row>
    <row r="44" spans="2:27" ht="15" customHeight="1">
      <c r="B44" s="41"/>
      <c r="C44" s="608" t="s">
        <v>62</v>
      </c>
      <c r="D44" s="582" t="s">
        <v>771</v>
      </c>
      <c r="E44" s="582"/>
      <c r="F44" s="582"/>
      <c r="G44" s="583"/>
      <c r="H44" s="609"/>
      <c r="I44" s="610"/>
      <c r="J44" s="610"/>
      <c r="K44" s="611" t="s">
        <v>66</v>
      </c>
      <c r="L44" s="611"/>
      <c r="M44" s="611"/>
      <c r="N44" s="611"/>
      <c r="O44" s="611"/>
      <c r="P44" s="611"/>
      <c r="Q44" s="611"/>
      <c r="R44" s="610" t="s">
        <v>772</v>
      </c>
      <c r="S44" s="610"/>
      <c r="T44" s="610"/>
      <c r="U44" s="612"/>
      <c r="V44" s="42"/>
      <c r="W44" s="49"/>
      <c r="X44" s="11"/>
      <c r="Y44" s="11"/>
      <c r="Z44" s="6"/>
      <c r="AA44" s="4"/>
    </row>
    <row r="45" spans="2:27" ht="15" customHeight="1">
      <c r="B45" s="41"/>
      <c r="C45" s="580"/>
      <c r="D45" s="584"/>
      <c r="E45" s="584"/>
      <c r="F45" s="584"/>
      <c r="G45" s="585"/>
      <c r="H45" s="586"/>
      <c r="I45" s="587"/>
      <c r="J45" s="587"/>
      <c r="K45" s="590"/>
      <c r="L45" s="590"/>
      <c r="M45" s="590"/>
      <c r="N45" s="590"/>
      <c r="O45" s="590"/>
      <c r="P45" s="590"/>
      <c r="Q45" s="590"/>
      <c r="R45" s="587"/>
      <c r="S45" s="587"/>
      <c r="T45" s="587"/>
      <c r="U45" s="592"/>
      <c r="V45" s="42"/>
      <c r="W45" s="49"/>
      <c r="X45" s="11"/>
      <c r="Y45" s="11"/>
      <c r="Z45" s="6"/>
      <c r="AA45" s="4"/>
    </row>
    <row r="46" spans="2:27" ht="15" customHeight="1">
      <c r="B46" s="41"/>
      <c r="C46" s="580"/>
      <c r="D46" s="584"/>
      <c r="E46" s="584"/>
      <c r="F46" s="584"/>
      <c r="G46" s="585"/>
      <c r="H46" s="586"/>
      <c r="I46" s="587"/>
      <c r="J46" s="587"/>
      <c r="K46" s="590"/>
      <c r="L46" s="590"/>
      <c r="M46" s="590"/>
      <c r="N46" s="590"/>
      <c r="O46" s="590"/>
      <c r="P46" s="590"/>
      <c r="Q46" s="590"/>
      <c r="R46" s="587"/>
      <c r="S46" s="587"/>
      <c r="T46" s="587"/>
      <c r="U46" s="592"/>
      <c r="V46" s="42"/>
      <c r="W46" s="49"/>
      <c r="X46" s="11"/>
      <c r="Y46" s="11"/>
      <c r="Z46" s="6"/>
      <c r="AA46" s="4"/>
    </row>
    <row r="47" spans="2:27" ht="15" customHeight="1">
      <c r="B47" s="41"/>
      <c r="C47" s="580" t="s">
        <v>63</v>
      </c>
      <c r="D47" s="582" t="s">
        <v>771</v>
      </c>
      <c r="E47" s="582"/>
      <c r="F47" s="582"/>
      <c r="G47" s="583"/>
      <c r="H47" s="586"/>
      <c r="I47" s="587"/>
      <c r="J47" s="587"/>
      <c r="K47" s="590" t="s">
        <v>66</v>
      </c>
      <c r="L47" s="590"/>
      <c r="M47" s="590"/>
      <c r="N47" s="590"/>
      <c r="O47" s="590"/>
      <c r="P47" s="590"/>
      <c r="Q47" s="590"/>
      <c r="R47" s="587" t="s">
        <v>772</v>
      </c>
      <c r="S47" s="587"/>
      <c r="T47" s="587"/>
      <c r="U47" s="592"/>
      <c r="V47" s="42"/>
      <c r="W47" s="49"/>
      <c r="X47" s="11"/>
      <c r="Y47" s="11"/>
      <c r="Z47" s="6"/>
      <c r="AA47" s="4"/>
    </row>
    <row r="48" spans="2:27" ht="15" customHeight="1">
      <c r="B48" s="41"/>
      <c r="C48" s="580"/>
      <c r="D48" s="584"/>
      <c r="E48" s="584"/>
      <c r="F48" s="584"/>
      <c r="G48" s="585"/>
      <c r="H48" s="586"/>
      <c r="I48" s="587"/>
      <c r="J48" s="587"/>
      <c r="K48" s="590"/>
      <c r="L48" s="590"/>
      <c r="M48" s="590"/>
      <c r="N48" s="590"/>
      <c r="O48" s="590"/>
      <c r="P48" s="590"/>
      <c r="Q48" s="590"/>
      <c r="R48" s="587"/>
      <c r="S48" s="587"/>
      <c r="T48" s="587"/>
      <c r="U48" s="592"/>
      <c r="V48" s="42"/>
      <c r="W48" s="49"/>
      <c r="X48" s="11"/>
      <c r="Y48" s="11"/>
      <c r="Z48" s="6"/>
      <c r="AA48" s="4"/>
    </row>
    <row r="49" spans="2:27" ht="15" customHeight="1">
      <c r="B49" s="41"/>
      <c r="C49" s="581"/>
      <c r="D49" s="584"/>
      <c r="E49" s="584"/>
      <c r="F49" s="584"/>
      <c r="G49" s="585"/>
      <c r="H49" s="588"/>
      <c r="I49" s="589"/>
      <c r="J49" s="589"/>
      <c r="K49" s="591"/>
      <c r="L49" s="591"/>
      <c r="M49" s="591"/>
      <c r="N49" s="591"/>
      <c r="O49" s="591"/>
      <c r="P49" s="591"/>
      <c r="Q49" s="591"/>
      <c r="R49" s="589"/>
      <c r="S49" s="589"/>
      <c r="T49" s="589"/>
      <c r="U49" s="593"/>
      <c r="V49" s="42"/>
      <c r="W49" s="49"/>
      <c r="X49" s="11"/>
      <c r="Y49" s="11"/>
      <c r="Z49" s="6"/>
      <c r="AA49" s="4"/>
    </row>
    <row r="50" spans="2:27" ht="18" customHeight="1">
      <c r="B50" s="41"/>
      <c r="C50" s="594" t="s">
        <v>43</v>
      </c>
      <c r="D50" s="595"/>
      <c r="E50" s="595"/>
      <c r="F50" s="596"/>
      <c r="G50" s="600" t="s">
        <v>45</v>
      </c>
      <c r="H50" s="600"/>
      <c r="I50" s="600"/>
      <c r="J50" s="600"/>
      <c r="K50" s="600" t="s">
        <v>46</v>
      </c>
      <c r="L50" s="600"/>
      <c r="M50" s="600"/>
      <c r="N50" s="601"/>
      <c r="O50" s="48"/>
      <c r="P50" s="48"/>
      <c r="Q50" s="48"/>
      <c r="R50" s="48"/>
      <c r="S50" s="48"/>
      <c r="T50" s="48"/>
      <c r="U50" s="48"/>
      <c r="V50" s="42"/>
      <c r="W50" s="49"/>
      <c r="X50" s="11"/>
      <c r="Y50" s="11"/>
      <c r="Z50" s="6"/>
      <c r="AA50" s="4"/>
    </row>
    <row r="51" spans="2:27" ht="18" customHeight="1">
      <c r="B51" s="41"/>
      <c r="C51" s="597"/>
      <c r="D51" s="598"/>
      <c r="E51" s="598"/>
      <c r="F51" s="599"/>
      <c r="G51" s="589" t="s">
        <v>773</v>
      </c>
      <c r="H51" s="589"/>
      <c r="I51" s="589"/>
      <c r="J51" s="589"/>
      <c r="K51" s="602" t="s">
        <v>42</v>
      </c>
      <c r="L51" s="602"/>
      <c r="M51" s="602"/>
      <c r="N51" s="603"/>
      <c r="O51" s="48"/>
      <c r="P51" s="48"/>
      <c r="Q51" s="48"/>
      <c r="R51" s="48"/>
      <c r="S51" s="48"/>
      <c r="T51" s="48"/>
      <c r="U51" s="48"/>
      <c r="V51" s="42"/>
      <c r="W51" s="49"/>
      <c r="X51" s="11"/>
      <c r="Y51" s="11"/>
      <c r="Z51" s="6"/>
      <c r="AA51" s="4"/>
    </row>
    <row r="52" spans="2:26" ht="6" customHeight="1">
      <c r="B52" s="40"/>
      <c r="C52" s="32"/>
      <c r="D52" s="32"/>
      <c r="E52" s="32"/>
      <c r="F52" s="32"/>
      <c r="G52" s="32"/>
      <c r="H52" s="32"/>
      <c r="I52" s="32"/>
      <c r="J52" s="32"/>
      <c r="K52" s="32"/>
      <c r="L52" s="42"/>
      <c r="M52" s="42"/>
      <c r="N52" s="42"/>
      <c r="O52" s="32"/>
      <c r="P52" s="32"/>
      <c r="Q52" s="32"/>
      <c r="R52" s="32"/>
      <c r="S52" s="32"/>
      <c r="T52" s="32"/>
      <c r="U52" s="32"/>
      <c r="V52" s="32"/>
      <c r="W52" s="32"/>
      <c r="X52" s="1"/>
      <c r="Y52" s="1"/>
      <c r="Z52" s="1"/>
    </row>
    <row r="53" ht="13.5">
      <c r="B53" s="31" t="s">
        <v>627</v>
      </c>
    </row>
    <row r="54" spans="3:21" ht="13.5">
      <c r="C54" s="569" t="s">
        <v>628</v>
      </c>
      <c r="D54" s="570"/>
      <c r="E54" s="570"/>
      <c r="F54" s="570"/>
      <c r="G54" s="570"/>
      <c r="H54" s="570"/>
      <c r="I54" s="569" t="s">
        <v>629</v>
      </c>
      <c r="J54" s="571"/>
      <c r="K54" s="173" t="s">
        <v>630</v>
      </c>
      <c r="L54" s="569" t="s">
        <v>631</v>
      </c>
      <c r="M54" s="570"/>
      <c r="N54" s="570"/>
      <c r="O54" s="570"/>
      <c r="P54" s="570"/>
      <c r="Q54" s="571"/>
      <c r="R54" s="569" t="s">
        <v>632</v>
      </c>
      <c r="S54" s="570"/>
      <c r="T54" s="570"/>
      <c r="U54" s="571"/>
    </row>
    <row r="55" spans="3:21" ht="26.25" customHeight="1">
      <c r="C55" s="569" t="s">
        <v>633</v>
      </c>
      <c r="D55" s="570"/>
      <c r="E55" s="571"/>
      <c r="F55" s="577"/>
      <c r="G55" s="578"/>
      <c r="H55" s="578"/>
      <c r="I55" s="578"/>
      <c r="J55" s="579"/>
      <c r="K55" s="173" t="s">
        <v>634</v>
      </c>
      <c r="L55" s="577"/>
      <c r="M55" s="578"/>
      <c r="N55" s="578"/>
      <c r="O55" s="578"/>
      <c r="P55" s="578"/>
      <c r="Q55" s="578"/>
      <c r="R55" s="578"/>
      <c r="S55" s="578"/>
      <c r="T55" s="578"/>
      <c r="U55" s="579"/>
    </row>
    <row r="56" ht="6" customHeight="1"/>
    <row r="57" ht="13.5">
      <c r="B57" s="31" t="s">
        <v>635</v>
      </c>
    </row>
    <row r="58" spans="3:21" ht="24" customHeight="1">
      <c r="C58" s="569" t="s">
        <v>636</v>
      </c>
      <c r="D58" s="570"/>
      <c r="E58" s="570"/>
      <c r="F58" s="570"/>
      <c r="G58" s="570"/>
      <c r="H58" s="571"/>
      <c r="I58" s="572" t="s">
        <v>637</v>
      </c>
      <c r="J58" s="573"/>
      <c r="K58" s="574"/>
      <c r="L58" s="575"/>
      <c r="M58" s="575"/>
      <c r="N58" s="575"/>
      <c r="O58" s="575"/>
      <c r="P58" s="575"/>
      <c r="Q58" s="575"/>
      <c r="R58" s="575"/>
      <c r="S58" s="575"/>
      <c r="T58" s="575"/>
      <c r="U58" s="576"/>
    </row>
  </sheetData>
  <sheetProtection/>
  <mergeCells count="117">
    <mergeCell ref="B28:B32"/>
    <mergeCell ref="C28:E28"/>
    <mergeCell ref="J29:K29"/>
    <mergeCell ref="N29:T29"/>
    <mergeCell ref="G28:I28"/>
    <mergeCell ref="N28:T28"/>
    <mergeCell ref="C30:E30"/>
    <mergeCell ref="G30:I30"/>
    <mergeCell ref="C32:E32"/>
    <mergeCell ref="G32:I32"/>
    <mergeCell ref="D22:J22"/>
    <mergeCell ref="C31:E31"/>
    <mergeCell ref="G31:I31"/>
    <mergeCell ref="N31:T31"/>
    <mergeCell ref="M24:Q24"/>
    <mergeCell ref="C24:J24"/>
    <mergeCell ref="K24:L24"/>
    <mergeCell ref="J30:K30"/>
    <mergeCell ref="G29:I29"/>
    <mergeCell ref="J32:K32"/>
    <mergeCell ref="N32:T32"/>
    <mergeCell ref="J28:M28"/>
    <mergeCell ref="C29:E29"/>
    <mergeCell ref="N30:T30"/>
    <mergeCell ref="J31:K31"/>
    <mergeCell ref="T8:W8"/>
    <mergeCell ref="K13:L13"/>
    <mergeCell ref="M22:Q22"/>
    <mergeCell ref="M8:Q8"/>
    <mergeCell ref="D11:J11"/>
    <mergeCell ref="K16:L16"/>
    <mergeCell ref="K17:L17"/>
    <mergeCell ref="D17:J17"/>
    <mergeCell ref="K20:L20"/>
    <mergeCell ref="K21:L21"/>
    <mergeCell ref="K6:L7"/>
    <mergeCell ref="M19:Q19"/>
    <mergeCell ref="M18:Q18"/>
    <mergeCell ref="K19:L19"/>
    <mergeCell ref="D23:J23"/>
    <mergeCell ref="K23:L23"/>
    <mergeCell ref="M23:Q23"/>
    <mergeCell ref="M17:Q17"/>
    <mergeCell ref="M16:Q16"/>
    <mergeCell ref="K18:L18"/>
    <mergeCell ref="K15:L15"/>
    <mergeCell ref="K9:L9"/>
    <mergeCell ref="K10:L10"/>
    <mergeCell ref="M12:Q12"/>
    <mergeCell ref="M13:Q13"/>
    <mergeCell ref="M14:Q14"/>
    <mergeCell ref="C6:J7"/>
    <mergeCell ref="D13:J13"/>
    <mergeCell ref="D14:J14"/>
    <mergeCell ref="K12:L12"/>
    <mergeCell ref="K8:L8"/>
    <mergeCell ref="M9:Q9"/>
    <mergeCell ref="M10:Q10"/>
    <mergeCell ref="M11:Q11"/>
    <mergeCell ref="M6:Q7"/>
    <mergeCell ref="D12:J12"/>
    <mergeCell ref="D18:J18"/>
    <mergeCell ref="C12:C23"/>
    <mergeCell ref="K11:L11"/>
    <mergeCell ref="D8:J8"/>
    <mergeCell ref="D10:J10"/>
    <mergeCell ref="K22:L22"/>
    <mergeCell ref="D19:J19"/>
    <mergeCell ref="D21:J21"/>
    <mergeCell ref="D20:J20"/>
    <mergeCell ref="K14:L14"/>
    <mergeCell ref="T14:W14"/>
    <mergeCell ref="T16:W16"/>
    <mergeCell ref="M20:Q20"/>
    <mergeCell ref="M21:Q21"/>
    <mergeCell ref="M15:Q15"/>
    <mergeCell ref="B6:B24"/>
    <mergeCell ref="D15:J15"/>
    <mergeCell ref="D16:J16"/>
    <mergeCell ref="D9:J9"/>
    <mergeCell ref="C8:C11"/>
    <mergeCell ref="B37:B38"/>
    <mergeCell ref="C37:E37"/>
    <mergeCell ref="F37:K37"/>
    <mergeCell ref="L37:U37"/>
    <mergeCell ref="C38:E38"/>
    <mergeCell ref="F38:K38"/>
    <mergeCell ref="L38:U38"/>
    <mergeCell ref="C43:G43"/>
    <mergeCell ref="H43:J43"/>
    <mergeCell ref="K43:Q43"/>
    <mergeCell ref="R43:U43"/>
    <mergeCell ref="C44:C46"/>
    <mergeCell ref="D44:G46"/>
    <mergeCell ref="H44:J46"/>
    <mergeCell ref="K44:Q46"/>
    <mergeCell ref="R44:U46"/>
    <mergeCell ref="C47:C49"/>
    <mergeCell ref="D47:G49"/>
    <mergeCell ref="H47:J49"/>
    <mergeCell ref="K47:Q49"/>
    <mergeCell ref="R47:U49"/>
    <mergeCell ref="C50:F51"/>
    <mergeCell ref="G50:J50"/>
    <mergeCell ref="K50:N50"/>
    <mergeCell ref="G51:J51"/>
    <mergeCell ref="K51:N51"/>
    <mergeCell ref="C58:H58"/>
    <mergeCell ref="I58:J58"/>
    <mergeCell ref="K58:U58"/>
    <mergeCell ref="C54:H54"/>
    <mergeCell ref="I54:J54"/>
    <mergeCell ref="L54:Q54"/>
    <mergeCell ref="R54:U54"/>
    <mergeCell ref="C55:E55"/>
    <mergeCell ref="F55:J55"/>
    <mergeCell ref="L55:U55"/>
  </mergeCells>
  <printOptions/>
  <pageMargins left="0.3937007874015748" right="0.1968503937007874" top="0.7874015748031497" bottom="0.984251968503937" header="0.5118110236220472" footer="0.5118110236220472"/>
  <pageSetup horizontalDpi="600" verticalDpi="600" orientation="portrait" paperSize="9" scale="95" r:id="rId2"/>
  <headerFooter alignWithMargins="0">
    <oddFooter>&amp;C-4-</oddFooter>
  </headerFooter>
  <drawing r:id="rId1"/>
</worksheet>
</file>

<file path=xl/worksheets/sheet6.xml><?xml version="1.0" encoding="utf-8"?>
<worksheet xmlns="http://schemas.openxmlformats.org/spreadsheetml/2006/main" xmlns:r="http://schemas.openxmlformats.org/officeDocument/2006/relationships">
  <dimension ref="A2:AW37"/>
  <sheetViews>
    <sheetView view="pageBreakPreview" zoomScaleSheetLayoutView="100" zoomScalePageLayoutView="0" workbookViewId="0" topLeftCell="A19">
      <selection activeCell="C47" sqref="C47:AA47"/>
    </sheetView>
  </sheetViews>
  <sheetFormatPr defaultColWidth="1.8984375" defaultRowHeight="14.25"/>
  <cols>
    <col min="1" max="16384" width="1.8984375" style="172" customWidth="1"/>
  </cols>
  <sheetData>
    <row r="2" ht="16.5" customHeight="1">
      <c r="A2" s="37" t="s">
        <v>722</v>
      </c>
    </row>
    <row r="3" spans="1:49" ht="19.5" customHeight="1">
      <c r="A3" s="683" t="s">
        <v>423</v>
      </c>
      <c r="B3" s="684"/>
      <c r="C3" s="684"/>
      <c r="D3" s="684"/>
      <c r="E3" s="684"/>
      <c r="F3" s="684"/>
      <c r="G3" s="684"/>
      <c r="H3" s="684"/>
      <c r="I3" s="684"/>
      <c r="J3" s="684"/>
      <c r="K3" s="684"/>
      <c r="L3" s="684"/>
      <c r="M3" s="684"/>
      <c r="N3" s="684"/>
      <c r="O3" s="684"/>
      <c r="P3" s="684"/>
      <c r="Q3" s="684"/>
      <c r="R3" s="684"/>
      <c r="S3" s="684"/>
      <c r="T3" s="684"/>
      <c r="U3" s="684"/>
      <c r="V3" s="684"/>
      <c r="W3" s="685"/>
      <c r="X3" s="176"/>
      <c r="Y3" s="191" t="s">
        <v>321</v>
      </c>
      <c r="Z3" s="177" t="s">
        <v>424</v>
      </c>
      <c r="AA3" s="177"/>
      <c r="AB3" s="177"/>
      <c r="AC3" s="177"/>
      <c r="AD3" s="177"/>
      <c r="AE3" s="177"/>
      <c r="AF3" s="177"/>
      <c r="AG3" s="177"/>
      <c r="AH3" s="177"/>
      <c r="AI3" s="177"/>
      <c r="AJ3" s="177"/>
      <c r="AK3" s="177" t="s">
        <v>814</v>
      </c>
      <c r="AL3" s="177" t="s">
        <v>425</v>
      </c>
      <c r="AM3" s="177"/>
      <c r="AN3" s="177"/>
      <c r="AO3" s="177"/>
      <c r="AP3" s="177"/>
      <c r="AQ3" s="177"/>
      <c r="AR3" s="177"/>
      <c r="AS3" s="177"/>
      <c r="AT3" s="177"/>
      <c r="AU3" s="177"/>
      <c r="AV3" s="178"/>
      <c r="AW3" s="137"/>
    </row>
    <row r="4" spans="1:48" ht="19.5" customHeight="1">
      <c r="A4" s="683" t="s">
        <v>426</v>
      </c>
      <c r="B4" s="684"/>
      <c r="C4" s="684"/>
      <c r="D4" s="684"/>
      <c r="E4" s="684"/>
      <c r="F4" s="684"/>
      <c r="G4" s="684"/>
      <c r="H4" s="684"/>
      <c r="I4" s="684"/>
      <c r="J4" s="684"/>
      <c r="K4" s="684"/>
      <c r="L4" s="684"/>
      <c r="M4" s="684"/>
      <c r="N4" s="684"/>
      <c r="O4" s="684"/>
      <c r="P4" s="684"/>
      <c r="Q4" s="684"/>
      <c r="R4" s="684"/>
      <c r="S4" s="684"/>
      <c r="T4" s="684"/>
      <c r="U4" s="684"/>
      <c r="V4" s="684"/>
      <c r="W4" s="685"/>
      <c r="X4" s="176"/>
      <c r="Y4" s="191" t="s">
        <v>321</v>
      </c>
      <c r="Z4" s="177" t="s">
        <v>427</v>
      </c>
      <c r="AA4" s="177"/>
      <c r="AB4" s="177"/>
      <c r="AC4" s="177"/>
      <c r="AD4" s="177"/>
      <c r="AE4" s="177"/>
      <c r="AF4" s="177"/>
      <c r="AG4" s="177"/>
      <c r="AH4" s="177"/>
      <c r="AI4" s="177"/>
      <c r="AJ4" s="177"/>
      <c r="AK4" s="177" t="s">
        <v>814</v>
      </c>
      <c r="AL4" s="177" t="s">
        <v>428</v>
      </c>
      <c r="AM4" s="177"/>
      <c r="AN4" s="177"/>
      <c r="AO4" s="177"/>
      <c r="AP4" s="177"/>
      <c r="AQ4" s="177"/>
      <c r="AR4" s="177"/>
      <c r="AS4" s="177"/>
      <c r="AT4" s="177"/>
      <c r="AU4" s="177"/>
      <c r="AV4" s="178"/>
    </row>
    <row r="5" spans="1:48" ht="19.5" customHeight="1">
      <c r="A5" s="686" t="s">
        <v>429</v>
      </c>
      <c r="B5" s="687"/>
      <c r="C5" s="687"/>
      <c r="D5" s="687"/>
      <c r="E5" s="687"/>
      <c r="F5" s="687"/>
      <c r="G5" s="687"/>
      <c r="H5" s="687"/>
      <c r="I5" s="687"/>
      <c r="J5" s="687"/>
      <c r="K5" s="687"/>
      <c r="L5" s="687"/>
      <c r="M5" s="688"/>
      <c r="N5" s="179"/>
      <c r="O5" s="180"/>
      <c r="P5" s="181" t="s">
        <v>430</v>
      </c>
      <c r="Q5" s="181"/>
      <c r="R5" s="181"/>
      <c r="S5" s="181"/>
      <c r="T5" s="181"/>
      <c r="U5" s="181"/>
      <c r="V5" s="181"/>
      <c r="W5" s="181"/>
      <c r="X5" s="181"/>
      <c r="Y5" s="181" t="s">
        <v>814</v>
      </c>
      <c r="Z5" s="181" t="s">
        <v>431</v>
      </c>
      <c r="AA5" s="182"/>
      <c r="AB5" s="181"/>
      <c r="AC5" s="181"/>
      <c r="AD5" s="182"/>
      <c r="AE5" s="182"/>
      <c r="AF5" s="182"/>
      <c r="AG5" s="182"/>
      <c r="AH5" s="182"/>
      <c r="AI5" s="182"/>
      <c r="AJ5" s="182"/>
      <c r="AK5" s="182" t="s">
        <v>814</v>
      </c>
      <c r="AL5" s="182" t="s">
        <v>432</v>
      </c>
      <c r="AM5" s="182"/>
      <c r="AN5" s="182"/>
      <c r="AO5" s="182"/>
      <c r="AP5" s="182"/>
      <c r="AQ5" s="182"/>
      <c r="AR5" s="182"/>
      <c r="AS5" s="182"/>
      <c r="AT5" s="182"/>
      <c r="AU5" s="182"/>
      <c r="AV5" s="183"/>
    </row>
    <row r="6" spans="1:49" ht="19.5" customHeight="1">
      <c r="A6" s="689"/>
      <c r="B6" s="690"/>
      <c r="C6" s="690"/>
      <c r="D6" s="690"/>
      <c r="E6" s="690"/>
      <c r="F6" s="690"/>
      <c r="G6" s="690"/>
      <c r="H6" s="690"/>
      <c r="I6" s="690"/>
      <c r="J6" s="690"/>
      <c r="K6" s="690"/>
      <c r="L6" s="690"/>
      <c r="M6" s="691"/>
      <c r="N6" s="184"/>
      <c r="O6" s="185"/>
      <c r="P6" s="186" t="s">
        <v>433</v>
      </c>
      <c r="Q6" s="186"/>
      <c r="R6" s="186"/>
      <c r="S6" s="186"/>
      <c r="T6" s="186"/>
      <c r="U6" s="186"/>
      <c r="V6" s="186"/>
      <c r="W6" s="186"/>
      <c r="X6" s="186"/>
      <c r="Y6" s="186" t="s">
        <v>814</v>
      </c>
      <c r="Z6" s="186" t="s">
        <v>434</v>
      </c>
      <c r="AA6" s="187"/>
      <c r="AB6" s="186"/>
      <c r="AC6" s="186"/>
      <c r="AD6" s="187"/>
      <c r="AE6" s="187"/>
      <c r="AF6" s="187"/>
      <c r="AG6" s="187"/>
      <c r="AH6" s="187"/>
      <c r="AI6" s="187"/>
      <c r="AJ6" s="187"/>
      <c r="AK6" s="187" t="s">
        <v>814</v>
      </c>
      <c r="AL6" s="187" t="s">
        <v>435</v>
      </c>
      <c r="AM6" s="187"/>
      <c r="AN6" s="187"/>
      <c r="AO6" s="187"/>
      <c r="AP6" s="187"/>
      <c r="AQ6" s="187"/>
      <c r="AR6" s="187"/>
      <c r="AS6" s="187"/>
      <c r="AT6" s="187"/>
      <c r="AU6" s="187"/>
      <c r="AV6" s="188"/>
      <c r="AW6" s="137"/>
    </row>
    <row r="7" spans="1:48" ht="19.5" customHeight="1">
      <c r="A7" s="692" t="s">
        <v>436</v>
      </c>
      <c r="B7" s="693"/>
      <c r="C7" s="693"/>
      <c r="D7" s="693"/>
      <c r="E7" s="693"/>
      <c r="F7" s="693"/>
      <c r="G7" s="693"/>
      <c r="H7" s="693"/>
      <c r="I7" s="693"/>
      <c r="J7" s="693"/>
      <c r="K7" s="693"/>
      <c r="L7" s="693"/>
      <c r="M7" s="693"/>
      <c r="N7" s="693"/>
      <c r="O7" s="693"/>
      <c r="P7" s="693"/>
      <c r="Q7" s="693"/>
      <c r="R7" s="693"/>
      <c r="S7" s="693"/>
      <c r="T7" s="693"/>
      <c r="U7" s="693"/>
      <c r="V7" s="693"/>
      <c r="W7" s="694"/>
      <c r="X7" s="176"/>
      <c r="Y7" s="191" t="s">
        <v>321</v>
      </c>
      <c r="Z7" s="177" t="s">
        <v>437</v>
      </c>
      <c r="AA7" s="177"/>
      <c r="AB7" s="177"/>
      <c r="AC7" s="177"/>
      <c r="AD7" s="177"/>
      <c r="AE7" s="177"/>
      <c r="AF7" s="177"/>
      <c r="AG7" s="177"/>
      <c r="AH7" s="177"/>
      <c r="AI7" s="177"/>
      <c r="AJ7" s="177"/>
      <c r="AK7" s="177" t="s">
        <v>814</v>
      </c>
      <c r="AL7" s="177" t="s">
        <v>428</v>
      </c>
      <c r="AM7" s="177"/>
      <c r="AN7" s="177"/>
      <c r="AO7" s="177"/>
      <c r="AP7" s="177"/>
      <c r="AQ7" s="177"/>
      <c r="AR7" s="177"/>
      <c r="AS7" s="177"/>
      <c r="AT7" s="177"/>
      <c r="AU7" s="177"/>
      <c r="AV7" s="178"/>
    </row>
    <row r="8" spans="1:48" ht="19.5" customHeight="1">
      <c r="A8" s="686" t="s">
        <v>429</v>
      </c>
      <c r="B8" s="687"/>
      <c r="C8" s="687"/>
      <c r="D8" s="687"/>
      <c r="E8" s="687"/>
      <c r="F8" s="687"/>
      <c r="G8" s="687"/>
      <c r="H8" s="687"/>
      <c r="I8" s="687"/>
      <c r="J8" s="687"/>
      <c r="K8" s="687"/>
      <c r="L8" s="687"/>
      <c r="M8" s="688"/>
      <c r="N8" s="179"/>
      <c r="O8" s="180" t="s">
        <v>814</v>
      </c>
      <c r="P8" s="181" t="s">
        <v>430</v>
      </c>
      <c r="Q8" s="181"/>
      <c r="R8" s="181"/>
      <c r="S8" s="181"/>
      <c r="T8" s="181"/>
      <c r="U8" s="181"/>
      <c r="V8" s="181"/>
      <c r="W8" s="181"/>
      <c r="X8" s="181"/>
      <c r="Y8" s="181" t="s">
        <v>814</v>
      </c>
      <c r="Z8" s="181" t="s">
        <v>431</v>
      </c>
      <c r="AA8" s="182"/>
      <c r="AB8" s="181"/>
      <c r="AC8" s="181"/>
      <c r="AD8" s="182"/>
      <c r="AE8" s="182"/>
      <c r="AF8" s="182"/>
      <c r="AG8" s="182"/>
      <c r="AH8" s="182"/>
      <c r="AI8" s="182"/>
      <c r="AJ8" s="182"/>
      <c r="AK8" s="182" t="s">
        <v>814</v>
      </c>
      <c r="AL8" s="182" t="s">
        <v>432</v>
      </c>
      <c r="AM8" s="182"/>
      <c r="AN8" s="182"/>
      <c r="AO8" s="182"/>
      <c r="AP8" s="182"/>
      <c r="AQ8" s="182"/>
      <c r="AR8" s="182"/>
      <c r="AS8" s="182"/>
      <c r="AT8" s="182"/>
      <c r="AU8" s="182"/>
      <c r="AV8" s="183"/>
    </row>
    <row r="9" spans="1:48" ht="19.5" customHeight="1">
      <c r="A9" s="689"/>
      <c r="B9" s="690"/>
      <c r="C9" s="690"/>
      <c r="D9" s="690"/>
      <c r="E9" s="690"/>
      <c r="F9" s="690"/>
      <c r="G9" s="690"/>
      <c r="H9" s="690"/>
      <c r="I9" s="690"/>
      <c r="J9" s="690"/>
      <c r="K9" s="690"/>
      <c r="L9" s="690"/>
      <c r="M9" s="691"/>
      <c r="N9" s="184"/>
      <c r="O9" s="185" t="s">
        <v>814</v>
      </c>
      <c r="P9" s="186" t="s">
        <v>433</v>
      </c>
      <c r="Q9" s="186"/>
      <c r="R9" s="186"/>
      <c r="S9" s="186"/>
      <c r="T9" s="186"/>
      <c r="U9" s="186"/>
      <c r="V9" s="186"/>
      <c r="W9" s="186"/>
      <c r="X9" s="186"/>
      <c r="Y9" s="189" t="s">
        <v>814</v>
      </c>
      <c r="Z9" s="137" t="s">
        <v>434</v>
      </c>
      <c r="AB9" s="137"/>
      <c r="AC9" s="187"/>
      <c r="AD9" s="187"/>
      <c r="AE9" s="187"/>
      <c r="AF9" s="187"/>
      <c r="AG9" s="187"/>
      <c r="AH9" s="187"/>
      <c r="AI9" s="187"/>
      <c r="AJ9" s="187"/>
      <c r="AK9" s="187" t="s">
        <v>814</v>
      </c>
      <c r="AL9" s="187" t="s">
        <v>438</v>
      </c>
      <c r="AM9" s="187"/>
      <c r="AN9" s="187"/>
      <c r="AO9" s="187"/>
      <c r="AP9" s="187"/>
      <c r="AQ9" s="187"/>
      <c r="AR9" s="187"/>
      <c r="AS9" s="187"/>
      <c r="AT9" s="187"/>
      <c r="AU9" s="187"/>
      <c r="AV9" s="188"/>
    </row>
    <row r="10" spans="25:29" ht="15.75" customHeight="1">
      <c r="Y10" s="182"/>
      <c r="Z10" s="182"/>
      <c r="AA10" s="182"/>
      <c r="AB10" s="182"/>
      <c r="AC10" s="182"/>
    </row>
    <row r="11" ht="15.75" customHeight="1"/>
    <row r="12" ht="16.5" customHeight="1">
      <c r="A12" s="37" t="s">
        <v>723</v>
      </c>
    </row>
    <row r="13" spans="1:34" ht="19.5" customHeight="1">
      <c r="A13" s="695" t="s">
        <v>439</v>
      </c>
      <c r="B13" s="695"/>
      <c r="C13" s="695"/>
      <c r="D13" s="695"/>
      <c r="E13" s="695"/>
      <c r="F13" s="695"/>
      <c r="G13" s="695"/>
      <c r="H13" s="695"/>
      <c r="I13" s="695"/>
      <c r="J13" s="695"/>
      <c r="K13" s="179"/>
      <c r="L13" s="180" t="s">
        <v>814</v>
      </c>
      <c r="M13" s="181" t="s">
        <v>440</v>
      </c>
      <c r="N13" s="181"/>
      <c r="O13" s="181"/>
      <c r="P13" s="181"/>
      <c r="Q13" s="181"/>
      <c r="R13" s="181"/>
      <c r="S13" s="181"/>
      <c r="T13" s="181"/>
      <c r="U13" s="181"/>
      <c r="V13" s="181"/>
      <c r="W13" s="181" t="s">
        <v>814</v>
      </c>
      <c r="X13" s="181" t="s">
        <v>441</v>
      </c>
      <c r="Y13" s="182"/>
      <c r="Z13" s="181"/>
      <c r="AA13" s="181"/>
      <c r="AB13" s="182"/>
      <c r="AC13" s="182"/>
      <c r="AD13" s="182"/>
      <c r="AE13" s="182"/>
      <c r="AF13" s="182"/>
      <c r="AG13" s="182"/>
      <c r="AH13" s="183"/>
    </row>
    <row r="14" spans="1:35" ht="19.5" customHeight="1">
      <c r="A14" s="680" t="s">
        <v>442</v>
      </c>
      <c r="B14" s="680"/>
      <c r="C14" s="680"/>
      <c r="D14" s="680"/>
      <c r="E14" s="680"/>
      <c r="F14" s="680"/>
      <c r="G14" s="680"/>
      <c r="H14" s="680"/>
      <c r="I14" s="680"/>
      <c r="J14" s="680"/>
      <c r="K14" s="179"/>
      <c r="L14" s="180" t="s">
        <v>814</v>
      </c>
      <c r="M14" s="181" t="s">
        <v>443</v>
      </c>
      <c r="N14" s="181"/>
      <c r="O14" s="181"/>
      <c r="P14" s="181"/>
      <c r="Q14" s="181"/>
      <c r="R14" s="181"/>
      <c r="S14" s="181"/>
      <c r="T14" s="181"/>
      <c r="U14" s="181"/>
      <c r="V14" s="181"/>
      <c r="W14" s="181" t="s">
        <v>814</v>
      </c>
      <c r="X14" s="181" t="s">
        <v>444</v>
      </c>
      <c r="Y14" s="182"/>
      <c r="Z14" s="181"/>
      <c r="AA14" s="181"/>
      <c r="AB14" s="182"/>
      <c r="AC14" s="182"/>
      <c r="AD14" s="182"/>
      <c r="AE14" s="182"/>
      <c r="AF14" s="182"/>
      <c r="AG14" s="182"/>
      <c r="AH14" s="183"/>
      <c r="AI14" s="190"/>
    </row>
    <row r="15" spans="1:35" ht="19.5" customHeight="1">
      <c r="A15" s="680"/>
      <c r="B15" s="680"/>
      <c r="C15" s="680"/>
      <c r="D15" s="680"/>
      <c r="E15" s="680"/>
      <c r="F15" s="680"/>
      <c r="G15" s="680"/>
      <c r="H15" s="680"/>
      <c r="I15" s="680"/>
      <c r="J15" s="680"/>
      <c r="K15" s="184"/>
      <c r="L15" s="185" t="s">
        <v>814</v>
      </c>
      <c r="M15" s="187" t="s">
        <v>445</v>
      </c>
      <c r="N15" s="187"/>
      <c r="O15" s="187"/>
      <c r="P15" s="681" t="s">
        <v>446</v>
      </c>
      <c r="Q15" s="681"/>
      <c r="R15" s="681"/>
      <c r="S15" s="681"/>
      <c r="T15" s="681"/>
      <c r="U15" s="681"/>
      <c r="V15" s="681"/>
      <c r="W15" s="681"/>
      <c r="X15" s="681"/>
      <c r="Y15" s="681"/>
      <c r="Z15" s="681"/>
      <c r="AA15" s="681"/>
      <c r="AB15" s="681"/>
      <c r="AC15" s="681"/>
      <c r="AD15" s="681"/>
      <c r="AE15" s="681"/>
      <c r="AF15" s="681"/>
      <c r="AG15" s="681"/>
      <c r="AH15" s="682"/>
      <c r="AI15" s="190"/>
    </row>
    <row r="16" spans="34:48" ht="15.75" customHeight="1">
      <c r="AH16" s="137"/>
      <c r="AV16" s="137"/>
    </row>
    <row r="17" ht="15.75" customHeight="1"/>
    <row r="18" ht="16.5" customHeight="1">
      <c r="A18" s="37" t="s">
        <v>724</v>
      </c>
    </row>
    <row r="19" spans="2:45" ht="15.75" customHeight="1">
      <c r="B19" s="172" t="s">
        <v>447</v>
      </c>
      <c r="AN19" s="137"/>
      <c r="AO19" s="187"/>
      <c r="AP19" s="187"/>
      <c r="AQ19" s="137"/>
      <c r="AR19" s="137"/>
      <c r="AS19" s="137"/>
    </row>
    <row r="20" spans="2:45" ht="19.5" customHeight="1">
      <c r="B20" s="680" t="s">
        <v>448</v>
      </c>
      <c r="C20" s="680"/>
      <c r="D20" s="680"/>
      <c r="E20" s="680"/>
      <c r="F20" s="680"/>
      <c r="G20" s="680"/>
      <c r="H20" s="680"/>
      <c r="I20" s="680"/>
      <c r="J20" s="680"/>
      <c r="K20" s="680"/>
      <c r="L20" s="680"/>
      <c r="M20" s="680"/>
      <c r="N20" s="680"/>
      <c r="O20" s="696"/>
      <c r="P20" s="696"/>
      <c r="Q20" s="696"/>
      <c r="R20" s="176"/>
      <c r="S20" s="191"/>
      <c r="T20" s="177" t="s">
        <v>814</v>
      </c>
      <c r="U20" s="177" t="s">
        <v>449</v>
      </c>
      <c r="V20" s="177"/>
      <c r="W20" s="177"/>
      <c r="X20" s="177"/>
      <c r="Y20" s="177"/>
      <c r="Z20" s="177"/>
      <c r="AA20" s="177"/>
      <c r="AB20" s="177"/>
      <c r="AC20" s="177"/>
      <c r="AD20" s="177"/>
      <c r="AE20" s="177"/>
      <c r="AF20" s="177" t="s">
        <v>814</v>
      </c>
      <c r="AG20" s="177" t="s">
        <v>450</v>
      </c>
      <c r="AH20" s="177"/>
      <c r="AI20" s="177"/>
      <c r="AJ20" s="181"/>
      <c r="AK20" s="181"/>
      <c r="AL20" s="181"/>
      <c r="AM20" s="181"/>
      <c r="AN20" s="181"/>
      <c r="AO20" s="181"/>
      <c r="AP20" s="192"/>
      <c r="AQ20" s="137"/>
      <c r="AR20" s="137"/>
      <c r="AS20" s="137"/>
    </row>
    <row r="21" spans="2:45" ht="22.5" customHeight="1">
      <c r="B21" s="699" t="s">
        <v>451</v>
      </c>
      <c r="C21" s="697"/>
      <c r="D21" s="697"/>
      <c r="E21" s="697"/>
      <c r="F21" s="697"/>
      <c r="G21" s="698"/>
      <c r="H21" s="707" t="s">
        <v>452</v>
      </c>
      <c r="I21" s="708"/>
      <c r="J21" s="708"/>
      <c r="K21" s="708"/>
      <c r="L21" s="708"/>
      <c r="M21" s="708"/>
      <c r="N21" s="708"/>
      <c r="O21" s="708"/>
      <c r="P21" s="708"/>
      <c r="Q21" s="708"/>
      <c r="R21" s="708"/>
      <c r="S21" s="709"/>
      <c r="T21" s="699" t="s">
        <v>453</v>
      </c>
      <c r="U21" s="697"/>
      <c r="V21" s="697"/>
      <c r="W21" s="697"/>
      <c r="X21" s="698"/>
      <c r="Y21" s="697"/>
      <c r="Z21" s="697"/>
      <c r="AA21" s="697"/>
      <c r="AB21" s="697"/>
      <c r="AC21" s="697"/>
      <c r="AD21" s="697"/>
      <c r="AE21" s="697"/>
      <c r="AF21" s="697"/>
      <c r="AG21" s="697"/>
      <c r="AH21" s="697"/>
      <c r="AI21" s="697"/>
      <c r="AJ21" s="697"/>
      <c r="AK21" s="697"/>
      <c r="AL21" s="697"/>
      <c r="AM21" s="697"/>
      <c r="AN21" s="697"/>
      <c r="AO21" s="697"/>
      <c r="AP21" s="698"/>
      <c r="AQ21" s="137"/>
      <c r="AR21" s="137"/>
      <c r="AS21" s="137"/>
    </row>
    <row r="22" spans="2:42" ht="22.5" customHeight="1">
      <c r="B22" s="680" t="s">
        <v>624</v>
      </c>
      <c r="C22" s="680"/>
      <c r="D22" s="680"/>
      <c r="E22" s="680"/>
      <c r="F22" s="680"/>
      <c r="G22" s="680"/>
      <c r="H22" s="680"/>
      <c r="I22" s="680"/>
      <c r="J22" s="680"/>
      <c r="K22" s="680"/>
      <c r="L22" s="680"/>
      <c r="M22" s="680"/>
      <c r="N22" s="680"/>
      <c r="O22" s="680"/>
      <c r="P22" s="680"/>
      <c r="Q22" s="680"/>
      <c r="R22" s="176"/>
      <c r="S22" s="191"/>
      <c r="T22" s="177" t="s">
        <v>814</v>
      </c>
      <c r="U22" s="177" t="s">
        <v>625</v>
      </c>
      <c r="V22" s="177"/>
      <c r="W22" s="177"/>
      <c r="X22" s="177"/>
      <c r="Y22" s="177"/>
      <c r="Z22" s="177"/>
      <c r="AA22" s="177"/>
      <c r="AB22" s="177"/>
      <c r="AC22" s="177"/>
      <c r="AD22" s="177"/>
      <c r="AE22" s="177"/>
      <c r="AF22" s="177" t="s">
        <v>814</v>
      </c>
      <c r="AG22" s="177" t="s">
        <v>626</v>
      </c>
      <c r="AH22" s="177"/>
      <c r="AI22" s="177"/>
      <c r="AJ22" s="177"/>
      <c r="AK22" s="177"/>
      <c r="AL22" s="177"/>
      <c r="AM22" s="177"/>
      <c r="AN22" s="177"/>
      <c r="AO22" s="177"/>
      <c r="AP22" s="192"/>
    </row>
    <row r="23" ht="15.75" customHeight="1"/>
    <row r="24" ht="15.75" customHeight="1">
      <c r="B24" s="172" t="s">
        <v>454</v>
      </c>
    </row>
    <row r="25" spans="2:40" ht="19.5" customHeight="1">
      <c r="B25" s="680" t="s">
        <v>455</v>
      </c>
      <c r="C25" s="680"/>
      <c r="D25" s="680"/>
      <c r="E25" s="680"/>
      <c r="F25" s="680"/>
      <c r="G25" s="680"/>
      <c r="H25" s="680"/>
      <c r="I25" s="680"/>
      <c r="J25" s="680"/>
      <c r="K25" s="680"/>
      <c r="L25" s="680"/>
      <c r="M25" s="680"/>
      <c r="N25" s="680"/>
      <c r="O25" s="680"/>
      <c r="P25" s="680"/>
      <c r="Q25" s="680"/>
      <c r="R25" s="680"/>
      <c r="S25" s="680"/>
      <c r="T25" s="191"/>
      <c r="U25" s="177" t="s">
        <v>814</v>
      </c>
      <c r="V25" s="177" t="s">
        <v>449</v>
      </c>
      <c r="W25" s="177"/>
      <c r="X25" s="177"/>
      <c r="Y25" s="177"/>
      <c r="Z25" s="177"/>
      <c r="AA25" s="177"/>
      <c r="AB25" s="177"/>
      <c r="AC25" s="177"/>
      <c r="AD25" s="177"/>
      <c r="AE25" s="177" t="s">
        <v>814</v>
      </c>
      <c r="AF25" s="177" t="s">
        <v>450</v>
      </c>
      <c r="AG25" s="177"/>
      <c r="AH25" s="177"/>
      <c r="AI25" s="177"/>
      <c r="AJ25" s="177"/>
      <c r="AK25" s="177"/>
      <c r="AL25" s="177"/>
      <c r="AM25" s="177"/>
      <c r="AN25" s="192"/>
    </row>
    <row r="26" spans="2:40" ht="18" customHeight="1">
      <c r="B26" s="700" t="s">
        <v>456</v>
      </c>
      <c r="C26" s="701"/>
      <c r="D26" s="701"/>
      <c r="E26" s="701"/>
      <c r="F26" s="702"/>
      <c r="G26" s="706"/>
      <c r="H26" s="706"/>
      <c r="I26" s="706"/>
      <c r="J26" s="706"/>
      <c r="K26" s="706"/>
      <c r="L26" s="706"/>
      <c r="M26" s="706"/>
      <c r="N26" s="706"/>
      <c r="O26" s="706"/>
      <c r="P26" s="706"/>
      <c r="Q26" s="706"/>
      <c r="R26" s="706"/>
      <c r="S26" s="706"/>
      <c r="T26" s="706"/>
      <c r="U26" s="706"/>
      <c r="V26" s="706"/>
      <c r="W26" s="706"/>
      <c r="X26" s="706"/>
      <c r="Y26" s="706"/>
      <c r="Z26" s="706"/>
      <c r="AA26" s="706"/>
      <c r="AB26" s="706"/>
      <c r="AC26" s="706"/>
      <c r="AD26" s="706"/>
      <c r="AE26" s="706"/>
      <c r="AF26" s="706"/>
      <c r="AG26" s="706"/>
      <c r="AH26" s="706"/>
      <c r="AI26" s="706"/>
      <c r="AJ26" s="706"/>
      <c r="AK26" s="706"/>
      <c r="AL26" s="706"/>
      <c r="AM26" s="706"/>
      <c r="AN26" s="706"/>
    </row>
    <row r="27" spans="2:40" ht="18" customHeight="1">
      <c r="B27" s="703"/>
      <c r="C27" s="704"/>
      <c r="D27" s="704"/>
      <c r="E27" s="704"/>
      <c r="F27" s="705"/>
      <c r="G27" s="706"/>
      <c r="H27" s="706"/>
      <c r="I27" s="706"/>
      <c r="J27" s="706"/>
      <c r="K27" s="706"/>
      <c r="L27" s="706"/>
      <c r="M27" s="706"/>
      <c r="N27" s="706"/>
      <c r="O27" s="706"/>
      <c r="P27" s="706"/>
      <c r="Q27" s="706"/>
      <c r="R27" s="706"/>
      <c r="S27" s="706"/>
      <c r="T27" s="706"/>
      <c r="U27" s="706"/>
      <c r="V27" s="706"/>
      <c r="W27" s="706"/>
      <c r="X27" s="706"/>
      <c r="Y27" s="706"/>
      <c r="Z27" s="706"/>
      <c r="AA27" s="706"/>
      <c r="AB27" s="706"/>
      <c r="AC27" s="706"/>
      <c r="AD27" s="706"/>
      <c r="AE27" s="706"/>
      <c r="AF27" s="706"/>
      <c r="AG27" s="706"/>
      <c r="AH27" s="706"/>
      <c r="AI27" s="706"/>
      <c r="AJ27" s="706"/>
      <c r="AK27" s="706"/>
      <c r="AL27" s="706"/>
      <c r="AM27" s="706"/>
      <c r="AN27" s="706"/>
    </row>
    <row r="28" ht="15.75" customHeight="1"/>
    <row r="29" spans="2:17" ht="15.75" customHeight="1">
      <c r="B29" s="172" t="s">
        <v>457</v>
      </c>
      <c r="Q29" s="137"/>
    </row>
    <row r="30" spans="2:37" ht="19.5" customHeight="1">
      <c r="B30" s="683" t="s">
        <v>458</v>
      </c>
      <c r="C30" s="684"/>
      <c r="D30" s="684"/>
      <c r="E30" s="684"/>
      <c r="F30" s="684"/>
      <c r="G30" s="684"/>
      <c r="H30" s="684"/>
      <c r="I30" s="684"/>
      <c r="J30" s="684"/>
      <c r="K30" s="684"/>
      <c r="L30" s="684"/>
      <c r="M30" s="684"/>
      <c r="N30" s="684"/>
      <c r="O30" s="684"/>
      <c r="P30" s="685"/>
      <c r="Q30" s="175"/>
      <c r="R30" s="191"/>
      <c r="S30" s="177" t="s">
        <v>814</v>
      </c>
      <c r="T30" s="177" t="s">
        <v>459</v>
      </c>
      <c r="U30" s="177"/>
      <c r="V30" s="177"/>
      <c r="W30" s="177"/>
      <c r="X30" s="177"/>
      <c r="Y30" s="177"/>
      <c r="Z30" s="177"/>
      <c r="AA30" s="177"/>
      <c r="AB30" s="177"/>
      <c r="AC30" s="177" t="s">
        <v>814</v>
      </c>
      <c r="AD30" s="177" t="s">
        <v>460</v>
      </c>
      <c r="AE30" s="177"/>
      <c r="AF30" s="177"/>
      <c r="AG30" s="177"/>
      <c r="AH30" s="177"/>
      <c r="AI30" s="177"/>
      <c r="AJ30" s="177"/>
      <c r="AK30" s="192"/>
    </row>
    <row r="31" spans="2:37" ht="19.5" customHeight="1">
      <c r="B31" s="683" t="s">
        <v>461</v>
      </c>
      <c r="C31" s="684"/>
      <c r="D31" s="684"/>
      <c r="E31" s="684"/>
      <c r="F31" s="684"/>
      <c r="G31" s="684"/>
      <c r="H31" s="685"/>
      <c r="I31" s="706"/>
      <c r="J31" s="706"/>
      <c r="K31" s="706"/>
      <c r="L31" s="706"/>
      <c r="M31" s="706"/>
      <c r="N31" s="706"/>
      <c r="O31" s="706"/>
      <c r="P31" s="706"/>
      <c r="Q31" s="706"/>
      <c r="R31" s="706"/>
      <c r="S31" s="683" t="s">
        <v>462</v>
      </c>
      <c r="T31" s="684"/>
      <c r="U31" s="684"/>
      <c r="V31" s="684"/>
      <c r="W31" s="684"/>
      <c r="X31" s="684"/>
      <c r="Y31" s="685"/>
      <c r="Z31" s="710" t="s">
        <v>463</v>
      </c>
      <c r="AA31" s="710"/>
      <c r="AB31" s="710"/>
      <c r="AC31" s="710"/>
      <c r="AD31" s="710"/>
      <c r="AE31" s="710"/>
      <c r="AF31" s="710"/>
      <c r="AG31" s="710"/>
      <c r="AH31" s="710"/>
      <c r="AI31" s="710"/>
      <c r="AJ31" s="710"/>
      <c r="AK31" s="710"/>
    </row>
    <row r="32" spans="2:37" ht="19.5" customHeight="1">
      <c r="B32" s="683" t="s">
        <v>464</v>
      </c>
      <c r="C32" s="684"/>
      <c r="D32" s="684"/>
      <c r="E32" s="684"/>
      <c r="F32" s="684"/>
      <c r="G32" s="684"/>
      <c r="H32" s="685"/>
      <c r="I32" s="706"/>
      <c r="J32" s="706"/>
      <c r="K32" s="706"/>
      <c r="L32" s="706"/>
      <c r="M32" s="706"/>
      <c r="N32" s="706"/>
      <c r="O32" s="706"/>
      <c r="P32" s="706"/>
      <c r="Q32" s="706"/>
      <c r="R32" s="706"/>
      <c r="S32" s="683" t="s">
        <v>465</v>
      </c>
      <c r="T32" s="684"/>
      <c r="U32" s="684"/>
      <c r="V32" s="684"/>
      <c r="W32" s="684"/>
      <c r="X32" s="684"/>
      <c r="Y32" s="685"/>
      <c r="Z32" s="706"/>
      <c r="AA32" s="706"/>
      <c r="AB32" s="706"/>
      <c r="AC32" s="706"/>
      <c r="AD32" s="706"/>
      <c r="AE32" s="706"/>
      <c r="AF32" s="706"/>
      <c r="AG32" s="706"/>
      <c r="AH32" s="706"/>
      <c r="AI32" s="706"/>
      <c r="AJ32" s="706"/>
      <c r="AK32" s="706"/>
    </row>
    <row r="33" spans="2:37" ht="19.5" customHeight="1">
      <c r="B33" s="683" t="s">
        <v>466</v>
      </c>
      <c r="C33" s="684"/>
      <c r="D33" s="684"/>
      <c r="E33" s="684"/>
      <c r="F33" s="684"/>
      <c r="G33" s="684"/>
      <c r="H33" s="685"/>
      <c r="I33" s="174"/>
      <c r="J33" s="191"/>
      <c r="K33" s="177" t="s">
        <v>814</v>
      </c>
      <c r="L33" s="177" t="s">
        <v>467</v>
      </c>
      <c r="M33" s="177"/>
      <c r="N33" s="177"/>
      <c r="O33" s="177"/>
      <c r="P33" s="177"/>
      <c r="Q33" s="177"/>
      <c r="R33" s="177"/>
      <c r="S33" s="177"/>
      <c r="T33" s="177"/>
      <c r="U33" s="177"/>
      <c r="V33" s="177"/>
      <c r="W33" s="177"/>
      <c r="X33" s="177" t="s">
        <v>814</v>
      </c>
      <c r="Y33" s="177" t="s">
        <v>468</v>
      </c>
      <c r="Z33" s="177"/>
      <c r="AA33" s="177"/>
      <c r="AB33" s="196"/>
      <c r="AC33" s="196"/>
      <c r="AD33" s="196"/>
      <c r="AE33" s="196"/>
      <c r="AF33" s="196"/>
      <c r="AG33" s="196"/>
      <c r="AH33" s="196"/>
      <c r="AI33" s="196"/>
      <c r="AJ33" s="196"/>
      <c r="AK33" s="178"/>
    </row>
    <row r="34" spans="2:37" ht="19.5" customHeight="1">
      <c r="B34" s="700" t="s">
        <v>469</v>
      </c>
      <c r="C34" s="701"/>
      <c r="D34" s="701"/>
      <c r="E34" s="701"/>
      <c r="F34" s="701"/>
      <c r="G34" s="701"/>
      <c r="H34" s="701"/>
      <c r="I34" s="701"/>
      <c r="J34" s="701"/>
      <c r="K34" s="701"/>
      <c r="L34" s="701"/>
      <c r="M34" s="702"/>
      <c r="N34" s="194"/>
      <c r="O34" s="180"/>
      <c r="P34" s="180" t="s">
        <v>814</v>
      </c>
      <c r="Q34" s="181" t="s">
        <v>470</v>
      </c>
      <c r="R34" s="181"/>
      <c r="S34" s="181"/>
      <c r="T34" s="181"/>
      <c r="U34" s="181"/>
      <c r="V34" s="181"/>
      <c r="W34" s="181"/>
      <c r="X34" s="181"/>
      <c r="Y34" s="181"/>
      <c r="Z34" s="181"/>
      <c r="AA34" s="181" t="s">
        <v>814</v>
      </c>
      <c r="AB34" s="181" t="s">
        <v>471</v>
      </c>
      <c r="AC34" s="182"/>
      <c r="AD34" s="181"/>
      <c r="AE34" s="181"/>
      <c r="AF34" s="182"/>
      <c r="AG34" s="182"/>
      <c r="AH34" s="182"/>
      <c r="AI34" s="182"/>
      <c r="AJ34" s="182"/>
      <c r="AK34" s="183"/>
    </row>
    <row r="35" spans="2:37" ht="19.5" customHeight="1">
      <c r="B35" s="703"/>
      <c r="C35" s="704"/>
      <c r="D35" s="704"/>
      <c r="E35" s="704"/>
      <c r="F35" s="704"/>
      <c r="G35" s="704"/>
      <c r="H35" s="704"/>
      <c r="I35" s="704"/>
      <c r="J35" s="704"/>
      <c r="K35" s="704"/>
      <c r="L35" s="704"/>
      <c r="M35" s="705"/>
      <c r="N35" s="195"/>
      <c r="O35" s="185"/>
      <c r="P35" s="185" t="s">
        <v>814</v>
      </c>
      <c r="Q35" s="187" t="s">
        <v>445</v>
      </c>
      <c r="R35" s="187"/>
      <c r="S35" s="187"/>
      <c r="T35" s="681" t="s">
        <v>472</v>
      </c>
      <c r="U35" s="681"/>
      <c r="V35" s="681"/>
      <c r="W35" s="681"/>
      <c r="X35" s="681"/>
      <c r="Y35" s="681"/>
      <c r="Z35" s="681"/>
      <c r="AA35" s="681"/>
      <c r="AB35" s="681"/>
      <c r="AC35" s="681"/>
      <c r="AD35" s="681"/>
      <c r="AE35" s="681"/>
      <c r="AF35" s="681"/>
      <c r="AG35" s="681"/>
      <c r="AH35" s="681"/>
      <c r="AI35" s="681"/>
      <c r="AJ35" s="681"/>
      <c r="AK35" s="682"/>
    </row>
    <row r="36" spans="2:37" ht="19.5" customHeight="1">
      <c r="B36" s="683" t="s">
        <v>473</v>
      </c>
      <c r="C36" s="684"/>
      <c r="D36" s="684"/>
      <c r="E36" s="684"/>
      <c r="F36" s="684"/>
      <c r="G36" s="684"/>
      <c r="H36" s="684"/>
      <c r="I36" s="684"/>
      <c r="J36" s="684"/>
      <c r="K36" s="684"/>
      <c r="L36" s="684"/>
      <c r="M36" s="685"/>
      <c r="N36" s="174"/>
      <c r="O36" s="191"/>
      <c r="P36" s="177" t="s">
        <v>814</v>
      </c>
      <c r="Q36" s="177" t="s">
        <v>474</v>
      </c>
      <c r="R36" s="177"/>
      <c r="S36" s="177"/>
      <c r="T36" s="177"/>
      <c r="U36" s="177"/>
      <c r="V36" s="177"/>
      <c r="W36" s="177"/>
      <c r="X36" s="177"/>
      <c r="Y36" s="177"/>
      <c r="Z36" s="177"/>
      <c r="AA36" s="177" t="s">
        <v>814</v>
      </c>
      <c r="AB36" s="177" t="s">
        <v>475</v>
      </c>
      <c r="AC36" s="177"/>
      <c r="AD36" s="196"/>
      <c r="AE36" s="196"/>
      <c r="AF36" s="196"/>
      <c r="AG36" s="196"/>
      <c r="AH36" s="196"/>
      <c r="AI36" s="196"/>
      <c r="AJ36" s="196"/>
      <c r="AK36" s="178"/>
    </row>
    <row r="37" spans="2:37" ht="15.75" customHeight="1">
      <c r="B37" s="683" t="s">
        <v>476</v>
      </c>
      <c r="C37" s="684"/>
      <c r="D37" s="684"/>
      <c r="E37" s="684"/>
      <c r="F37" s="684"/>
      <c r="G37" s="684"/>
      <c r="H37" s="685"/>
      <c r="I37" s="680"/>
      <c r="J37" s="680"/>
      <c r="K37" s="680"/>
      <c r="L37" s="680"/>
      <c r="M37" s="680"/>
      <c r="N37" s="680"/>
      <c r="O37" s="680"/>
      <c r="P37" s="680"/>
      <c r="Q37" s="680"/>
      <c r="R37" s="680"/>
      <c r="S37" s="680"/>
      <c r="T37" s="683" t="s">
        <v>477</v>
      </c>
      <c r="U37" s="684"/>
      <c r="V37" s="684"/>
      <c r="W37" s="684"/>
      <c r="X37" s="684"/>
      <c r="Y37" s="684"/>
      <c r="Z37" s="685"/>
      <c r="AA37" s="680"/>
      <c r="AB37" s="680"/>
      <c r="AC37" s="680"/>
      <c r="AD37" s="680"/>
      <c r="AE37" s="680"/>
      <c r="AF37" s="680"/>
      <c r="AG37" s="680"/>
      <c r="AH37" s="680"/>
      <c r="AI37" s="680"/>
      <c r="AJ37" s="680"/>
      <c r="AK37" s="680"/>
    </row>
  </sheetData>
  <sheetProtection/>
  <mergeCells count="34">
    <mergeCell ref="B33:H33"/>
    <mergeCell ref="B34:M35"/>
    <mergeCell ref="T35:AK35"/>
    <mergeCell ref="B36:M36"/>
    <mergeCell ref="B37:H37"/>
    <mergeCell ref="I37:S37"/>
    <mergeCell ref="T37:Z37"/>
    <mergeCell ref="AA37:AK37"/>
    <mergeCell ref="B30:P30"/>
    <mergeCell ref="B31:H31"/>
    <mergeCell ref="I31:R31"/>
    <mergeCell ref="S31:Y31"/>
    <mergeCell ref="Z31:AK31"/>
    <mergeCell ref="B32:H32"/>
    <mergeCell ref="I32:R32"/>
    <mergeCell ref="S32:Y32"/>
    <mergeCell ref="Z32:AK32"/>
    <mergeCell ref="B20:Q20"/>
    <mergeCell ref="Y21:AP21"/>
    <mergeCell ref="T21:X21"/>
    <mergeCell ref="B21:G21"/>
    <mergeCell ref="B25:S25"/>
    <mergeCell ref="B26:F27"/>
    <mergeCell ref="G26:AN27"/>
    <mergeCell ref="H21:S21"/>
    <mergeCell ref="B22:Q22"/>
    <mergeCell ref="A14:J15"/>
    <mergeCell ref="P15:AH15"/>
    <mergeCell ref="A3:W3"/>
    <mergeCell ref="A4:W4"/>
    <mergeCell ref="A5:M6"/>
    <mergeCell ref="A7:W7"/>
    <mergeCell ref="A8:M9"/>
    <mergeCell ref="A13:J13"/>
  </mergeCell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&amp;C-5-</oddFooter>
  </headerFooter>
</worksheet>
</file>

<file path=xl/worksheets/sheet7.xml><?xml version="1.0" encoding="utf-8"?>
<worksheet xmlns="http://schemas.openxmlformats.org/spreadsheetml/2006/main" xmlns:r="http://schemas.openxmlformats.org/officeDocument/2006/relationships">
  <dimension ref="A4:V37"/>
  <sheetViews>
    <sheetView tabSelected="1" view="pageBreakPreview" zoomScaleSheetLayoutView="100" workbookViewId="0" topLeftCell="A1">
      <selection activeCell="X18" sqref="X18"/>
    </sheetView>
  </sheetViews>
  <sheetFormatPr defaultColWidth="8.796875" defaultRowHeight="14.25"/>
  <cols>
    <col min="1" max="1" width="2" style="30" customWidth="1"/>
    <col min="2" max="2" width="2.8984375" style="30" customWidth="1"/>
    <col min="3" max="11" width="4.8984375" style="30" customWidth="1"/>
    <col min="12" max="13" width="4.8984375" style="54" customWidth="1"/>
    <col min="14" max="22" width="4.8984375" style="30" customWidth="1"/>
  </cols>
  <sheetData>
    <row r="4" ht="14.25">
      <c r="B4" s="89" t="s">
        <v>725</v>
      </c>
    </row>
    <row r="5" ht="3.75" customHeight="1">
      <c r="B5" s="89"/>
    </row>
    <row r="6" spans="2:19" ht="13.5">
      <c r="B6" s="751" t="s">
        <v>797</v>
      </c>
      <c r="C6" s="751"/>
      <c r="D6" s="751"/>
      <c r="E6" s="751"/>
      <c r="F6" s="751"/>
      <c r="G6" s="751"/>
      <c r="H6" s="751"/>
      <c r="I6" s="751"/>
      <c r="J6" s="751"/>
      <c r="K6" s="751"/>
      <c r="L6" s="751"/>
      <c r="M6" s="751"/>
      <c r="N6" s="751"/>
      <c r="O6" s="751"/>
      <c r="P6" s="751"/>
      <c r="Q6" s="751"/>
      <c r="R6" s="751"/>
      <c r="S6" s="751"/>
    </row>
    <row r="7" ht="6.75" customHeight="1"/>
    <row r="8" spans="1:22" s="10" customFormat="1" ht="18" customHeight="1">
      <c r="A8" s="40"/>
      <c r="B8" s="40"/>
      <c r="C8" s="732" t="s">
        <v>208</v>
      </c>
      <c r="D8" s="732"/>
      <c r="E8" s="732"/>
      <c r="F8" s="732"/>
      <c r="G8" s="750"/>
      <c r="H8" s="750"/>
      <c r="I8" s="750"/>
      <c r="J8" s="750"/>
      <c r="K8" s="750"/>
      <c r="L8" s="750"/>
      <c r="M8" s="750"/>
      <c r="N8" s="750"/>
      <c r="O8" s="750"/>
      <c r="P8" s="750"/>
      <c r="Q8" s="750"/>
      <c r="R8" s="750"/>
      <c r="S8" s="750"/>
      <c r="T8" s="750"/>
      <c r="U8" s="738" t="s">
        <v>44</v>
      </c>
      <c r="V8" s="739"/>
    </row>
    <row r="9" spans="1:22" s="10" customFormat="1" ht="18" customHeight="1">
      <c r="A9" s="40"/>
      <c r="B9" s="40"/>
      <c r="C9" s="744" t="s">
        <v>209</v>
      </c>
      <c r="D9" s="745"/>
      <c r="E9" s="745"/>
      <c r="F9" s="746"/>
      <c r="G9" s="731"/>
      <c r="H9" s="731"/>
      <c r="I9" s="731"/>
      <c r="J9" s="731"/>
      <c r="K9" s="731"/>
      <c r="L9" s="731"/>
      <c r="M9" s="731"/>
      <c r="N9" s="731"/>
      <c r="O9" s="731"/>
      <c r="P9" s="731"/>
      <c r="Q9" s="731"/>
      <c r="R9" s="731"/>
      <c r="S9" s="731"/>
      <c r="T9" s="731"/>
      <c r="U9" s="740"/>
      <c r="V9" s="741"/>
    </row>
    <row r="10" spans="1:22" s="10" customFormat="1" ht="18" customHeight="1">
      <c r="A10" s="40"/>
      <c r="B10" s="40"/>
      <c r="C10" s="747"/>
      <c r="D10" s="748"/>
      <c r="E10" s="748"/>
      <c r="F10" s="749"/>
      <c r="G10" s="723"/>
      <c r="H10" s="723"/>
      <c r="I10" s="723"/>
      <c r="J10" s="723"/>
      <c r="K10" s="723"/>
      <c r="L10" s="723"/>
      <c r="M10" s="723"/>
      <c r="N10" s="723"/>
      <c r="O10" s="723"/>
      <c r="P10" s="723"/>
      <c r="Q10" s="723"/>
      <c r="R10" s="723"/>
      <c r="S10" s="723"/>
      <c r="T10" s="723"/>
      <c r="U10" s="740"/>
      <c r="V10" s="741"/>
    </row>
    <row r="11" spans="1:22" s="10" customFormat="1" ht="18" customHeight="1">
      <c r="A11" s="40"/>
      <c r="B11" s="40"/>
      <c r="C11" s="735"/>
      <c r="D11" s="620"/>
      <c r="E11" s="620"/>
      <c r="F11" s="622"/>
      <c r="G11" s="724"/>
      <c r="H11" s="724"/>
      <c r="I11" s="724"/>
      <c r="J11" s="724"/>
      <c r="K11" s="724"/>
      <c r="L11" s="724"/>
      <c r="M11" s="724"/>
      <c r="N11" s="724"/>
      <c r="O11" s="724"/>
      <c r="P11" s="724"/>
      <c r="Q11" s="724"/>
      <c r="R11" s="724"/>
      <c r="S11" s="724"/>
      <c r="T11" s="724"/>
      <c r="U11" s="742"/>
      <c r="V11" s="743"/>
    </row>
    <row r="12" spans="1:22" s="10" customFormat="1" ht="18" customHeight="1">
      <c r="A12" s="40"/>
      <c r="B12" s="40"/>
      <c r="C12" s="736" t="s">
        <v>217</v>
      </c>
      <c r="D12" s="732" t="s">
        <v>210</v>
      </c>
      <c r="E12" s="732"/>
      <c r="F12" s="732"/>
      <c r="G12" s="730" t="s">
        <v>218</v>
      </c>
      <c r="H12" s="730"/>
      <c r="I12" s="730" t="s">
        <v>218</v>
      </c>
      <c r="J12" s="730"/>
      <c r="K12" s="730" t="s">
        <v>218</v>
      </c>
      <c r="L12" s="730"/>
      <c r="M12" s="730" t="s">
        <v>218</v>
      </c>
      <c r="N12" s="730"/>
      <c r="O12" s="730" t="s">
        <v>218</v>
      </c>
      <c r="P12" s="730"/>
      <c r="Q12" s="730" t="s">
        <v>218</v>
      </c>
      <c r="R12" s="730"/>
      <c r="S12" s="730" t="s">
        <v>218</v>
      </c>
      <c r="T12" s="730"/>
      <c r="U12" s="730" t="s">
        <v>218</v>
      </c>
      <c r="V12" s="730"/>
    </row>
    <row r="13" spans="1:22" s="10" customFormat="1" ht="18" customHeight="1">
      <c r="A13" s="40"/>
      <c r="B13" s="40"/>
      <c r="C13" s="732"/>
      <c r="D13" s="732" t="s">
        <v>211</v>
      </c>
      <c r="E13" s="732"/>
      <c r="F13" s="732"/>
      <c r="G13" s="730" t="s">
        <v>218</v>
      </c>
      <c r="H13" s="730"/>
      <c r="I13" s="730" t="s">
        <v>218</v>
      </c>
      <c r="J13" s="730"/>
      <c r="K13" s="730" t="s">
        <v>218</v>
      </c>
      <c r="L13" s="730"/>
      <c r="M13" s="730" t="s">
        <v>218</v>
      </c>
      <c r="N13" s="730"/>
      <c r="O13" s="730" t="s">
        <v>218</v>
      </c>
      <c r="P13" s="730"/>
      <c r="Q13" s="730" t="s">
        <v>218</v>
      </c>
      <c r="R13" s="730"/>
      <c r="S13" s="730" t="s">
        <v>218</v>
      </c>
      <c r="T13" s="730"/>
      <c r="U13" s="730" t="s">
        <v>218</v>
      </c>
      <c r="V13" s="730"/>
    </row>
    <row r="14" spans="1:22" s="10" customFormat="1" ht="18" customHeight="1">
      <c r="A14" s="40"/>
      <c r="B14" s="40"/>
      <c r="C14" s="732"/>
      <c r="D14" s="732" t="s">
        <v>212</v>
      </c>
      <c r="E14" s="732"/>
      <c r="F14" s="732"/>
      <c r="G14" s="730" t="s">
        <v>218</v>
      </c>
      <c r="H14" s="730"/>
      <c r="I14" s="730" t="s">
        <v>218</v>
      </c>
      <c r="J14" s="730"/>
      <c r="K14" s="730" t="s">
        <v>218</v>
      </c>
      <c r="L14" s="730"/>
      <c r="M14" s="730" t="s">
        <v>218</v>
      </c>
      <c r="N14" s="730"/>
      <c r="O14" s="730" t="s">
        <v>218</v>
      </c>
      <c r="P14" s="730"/>
      <c r="Q14" s="730" t="s">
        <v>218</v>
      </c>
      <c r="R14" s="730"/>
      <c r="S14" s="730" t="s">
        <v>218</v>
      </c>
      <c r="T14" s="730"/>
      <c r="U14" s="730" t="s">
        <v>218</v>
      </c>
      <c r="V14" s="730"/>
    </row>
    <row r="15" spans="1:22" s="10" customFormat="1" ht="18" customHeight="1">
      <c r="A15" s="40"/>
      <c r="B15" s="40"/>
      <c r="C15" s="732"/>
      <c r="D15" s="732" t="s">
        <v>201</v>
      </c>
      <c r="E15" s="732"/>
      <c r="F15" s="91" t="s">
        <v>213</v>
      </c>
      <c r="G15" s="725" t="s">
        <v>218</v>
      </c>
      <c r="H15" s="725"/>
      <c r="I15" s="725" t="s">
        <v>218</v>
      </c>
      <c r="J15" s="725"/>
      <c r="K15" s="725" t="s">
        <v>218</v>
      </c>
      <c r="L15" s="725"/>
      <c r="M15" s="725" t="s">
        <v>218</v>
      </c>
      <c r="N15" s="725"/>
      <c r="O15" s="725" t="s">
        <v>218</v>
      </c>
      <c r="P15" s="725"/>
      <c r="Q15" s="725" t="s">
        <v>218</v>
      </c>
      <c r="R15" s="725"/>
      <c r="S15" s="725" t="s">
        <v>218</v>
      </c>
      <c r="T15" s="725"/>
      <c r="U15" s="725" t="s">
        <v>218</v>
      </c>
      <c r="V15" s="725"/>
    </row>
    <row r="16" spans="1:22" s="10" customFormat="1" ht="18" customHeight="1">
      <c r="A16" s="40"/>
      <c r="B16" s="40"/>
      <c r="C16" s="732"/>
      <c r="D16" s="732"/>
      <c r="E16" s="732"/>
      <c r="F16" s="58" t="s">
        <v>214</v>
      </c>
      <c r="G16" s="726" t="s">
        <v>218</v>
      </c>
      <c r="H16" s="726"/>
      <c r="I16" s="726" t="s">
        <v>218</v>
      </c>
      <c r="J16" s="726"/>
      <c r="K16" s="726" t="s">
        <v>218</v>
      </c>
      <c r="L16" s="726"/>
      <c r="M16" s="726" t="s">
        <v>218</v>
      </c>
      <c r="N16" s="726"/>
      <c r="O16" s="726" t="s">
        <v>218</v>
      </c>
      <c r="P16" s="726"/>
      <c r="Q16" s="726" t="s">
        <v>218</v>
      </c>
      <c r="R16" s="726"/>
      <c r="S16" s="726" t="s">
        <v>218</v>
      </c>
      <c r="T16" s="726"/>
      <c r="U16" s="726" t="s">
        <v>218</v>
      </c>
      <c r="V16" s="726"/>
    </row>
    <row r="17" spans="1:22" s="10" customFormat="1" ht="18" customHeight="1">
      <c r="A17" s="40"/>
      <c r="B17" s="40"/>
      <c r="C17" s="732"/>
      <c r="D17" s="732" t="s">
        <v>193</v>
      </c>
      <c r="E17" s="732"/>
      <c r="F17" s="91" t="s">
        <v>213</v>
      </c>
      <c r="G17" s="725" t="s">
        <v>218</v>
      </c>
      <c r="H17" s="725"/>
      <c r="I17" s="725" t="s">
        <v>218</v>
      </c>
      <c r="J17" s="725"/>
      <c r="K17" s="725" t="s">
        <v>218</v>
      </c>
      <c r="L17" s="725"/>
      <c r="M17" s="725" t="s">
        <v>218</v>
      </c>
      <c r="N17" s="725"/>
      <c r="O17" s="725" t="s">
        <v>218</v>
      </c>
      <c r="P17" s="725"/>
      <c r="Q17" s="725" t="s">
        <v>218</v>
      </c>
      <c r="R17" s="725"/>
      <c r="S17" s="725" t="s">
        <v>218</v>
      </c>
      <c r="T17" s="725"/>
      <c r="U17" s="725" t="s">
        <v>218</v>
      </c>
      <c r="V17" s="725"/>
    </row>
    <row r="18" spans="1:22" s="10" customFormat="1" ht="18" customHeight="1">
      <c r="A18" s="40"/>
      <c r="B18" s="40"/>
      <c r="C18" s="732"/>
      <c r="D18" s="732"/>
      <c r="E18" s="732"/>
      <c r="F18" s="58" t="s">
        <v>214</v>
      </c>
      <c r="G18" s="726" t="s">
        <v>218</v>
      </c>
      <c r="H18" s="726"/>
      <c r="I18" s="726" t="s">
        <v>218</v>
      </c>
      <c r="J18" s="726"/>
      <c r="K18" s="726" t="s">
        <v>218</v>
      </c>
      <c r="L18" s="726"/>
      <c r="M18" s="726" t="s">
        <v>218</v>
      </c>
      <c r="N18" s="726"/>
      <c r="O18" s="726" t="s">
        <v>218</v>
      </c>
      <c r="P18" s="726"/>
      <c r="Q18" s="726" t="s">
        <v>218</v>
      </c>
      <c r="R18" s="726"/>
      <c r="S18" s="726" t="s">
        <v>218</v>
      </c>
      <c r="T18" s="726"/>
      <c r="U18" s="726" t="s">
        <v>218</v>
      </c>
      <c r="V18" s="726"/>
    </row>
    <row r="19" spans="1:22" s="10" customFormat="1" ht="18" customHeight="1">
      <c r="A19" s="40"/>
      <c r="B19" s="40"/>
      <c r="C19" s="732"/>
      <c r="D19" s="732" t="s">
        <v>194</v>
      </c>
      <c r="E19" s="732"/>
      <c r="F19" s="91" t="s">
        <v>213</v>
      </c>
      <c r="G19" s="725" t="s">
        <v>218</v>
      </c>
      <c r="H19" s="725"/>
      <c r="I19" s="725" t="s">
        <v>218</v>
      </c>
      <c r="J19" s="725"/>
      <c r="K19" s="725" t="s">
        <v>218</v>
      </c>
      <c r="L19" s="725"/>
      <c r="M19" s="725" t="s">
        <v>218</v>
      </c>
      <c r="N19" s="725"/>
      <c r="O19" s="725" t="s">
        <v>218</v>
      </c>
      <c r="P19" s="725"/>
      <c r="Q19" s="725" t="s">
        <v>218</v>
      </c>
      <c r="R19" s="725"/>
      <c r="S19" s="725" t="s">
        <v>218</v>
      </c>
      <c r="T19" s="725"/>
      <c r="U19" s="725" t="s">
        <v>218</v>
      </c>
      <c r="V19" s="725"/>
    </row>
    <row r="20" spans="1:22" s="10" customFormat="1" ht="18" customHeight="1">
      <c r="A20" s="40"/>
      <c r="B20" s="40"/>
      <c r="C20" s="732"/>
      <c r="D20" s="732"/>
      <c r="E20" s="732"/>
      <c r="F20" s="58" t="s">
        <v>214</v>
      </c>
      <c r="G20" s="726" t="s">
        <v>218</v>
      </c>
      <c r="H20" s="726"/>
      <c r="I20" s="726" t="s">
        <v>218</v>
      </c>
      <c r="J20" s="726"/>
      <c r="K20" s="726" t="s">
        <v>218</v>
      </c>
      <c r="L20" s="726"/>
      <c r="M20" s="726" t="s">
        <v>218</v>
      </c>
      <c r="N20" s="726"/>
      <c r="O20" s="726" t="s">
        <v>218</v>
      </c>
      <c r="P20" s="726"/>
      <c r="Q20" s="726" t="s">
        <v>218</v>
      </c>
      <c r="R20" s="726"/>
      <c r="S20" s="726" t="s">
        <v>218</v>
      </c>
      <c r="T20" s="726"/>
      <c r="U20" s="726" t="s">
        <v>218</v>
      </c>
      <c r="V20" s="726"/>
    </row>
    <row r="21" spans="1:22" s="10" customFormat="1" ht="18" customHeight="1" thickBot="1">
      <c r="A21" s="40"/>
      <c r="B21" s="40"/>
      <c r="C21" s="737"/>
      <c r="D21" s="737" t="s">
        <v>176</v>
      </c>
      <c r="E21" s="737"/>
      <c r="F21" s="737"/>
      <c r="G21" s="728" t="s">
        <v>218</v>
      </c>
      <c r="H21" s="728"/>
      <c r="I21" s="728" t="s">
        <v>218</v>
      </c>
      <c r="J21" s="728"/>
      <c r="K21" s="728" t="s">
        <v>218</v>
      </c>
      <c r="L21" s="728"/>
      <c r="M21" s="728" t="s">
        <v>218</v>
      </c>
      <c r="N21" s="728"/>
      <c r="O21" s="728" t="s">
        <v>218</v>
      </c>
      <c r="P21" s="728"/>
      <c r="Q21" s="728" t="s">
        <v>218</v>
      </c>
      <c r="R21" s="728"/>
      <c r="S21" s="728" t="s">
        <v>218</v>
      </c>
      <c r="T21" s="728"/>
      <c r="U21" s="728" t="s">
        <v>218</v>
      </c>
      <c r="V21" s="728"/>
    </row>
    <row r="22" spans="1:22" s="10" customFormat="1" ht="18" customHeight="1" thickTop="1">
      <c r="A22" s="40"/>
      <c r="B22" s="40"/>
      <c r="C22" s="733" t="s">
        <v>220</v>
      </c>
      <c r="D22" s="734"/>
      <c r="E22" s="754" t="s">
        <v>215</v>
      </c>
      <c r="F22" s="755"/>
      <c r="G22" s="729" t="s">
        <v>219</v>
      </c>
      <c r="H22" s="729"/>
      <c r="I22" s="729" t="s">
        <v>219</v>
      </c>
      <c r="J22" s="729"/>
      <c r="K22" s="729" t="s">
        <v>219</v>
      </c>
      <c r="L22" s="729"/>
      <c r="M22" s="729" t="s">
        <v>219</v>
      </c>
      <c r="N22" s="729"/>
      <c r="O22" s="729" t="s">
        <v>219</v>
      </c>
      <c r="P22" s="729"/>
      <c r="Q22" s="729" t="s">
        <v>219</v>
      </c>
      <c r="R22" s="729"/>
      <c r="S22" s="729" t="s">
        <v>219</v>
      </c>
      <c r="T22" s="729"/>
      <c r="U22" s="729" t="s">
        <v>219</v>
      </c>
      <c r="V22" s="729"/>
    </row>
    <row r="23" spans="1:22" s="10" customFormat="1" ht="18" customHeight="1">
      <c r="A23" s="40"/>
      <c r="B23" s="40"/>
      <c r="C23" s="735"/>
      <c r="D23" s="622"/>
      <c r="E23" s="569" t="s">
        <v>216</v>
      </c>
      <c r="F23" s="571"/>
      <c r="G23" s="727" t="s">
        <v>219</v>
      </c>
      <c r="H23" s="727"/>
      <c r="I23" s="727" t="s">
        <v>219</v>
      </c>
      <c r="J23" s="727"/>
      <c r="K23" s="727" t="s">
        <v>219</v>
      </c>
      <c r="L23" s="727"/>
      <c r="M23" s="727" t="s">
        <v>219</v>
      </c>
      <c r="N23" s="727"/>
      <c r="O23" s="727" t="s">
        <v>219</v>
      </c>
      <c r="P23" s="727"/>
      <c r="Q23" s="727" t="s">
        <v>219</v>
      </c>
      <c r="R23" s="727"/>
      <c r="S23" s="727" t="s">
        <v>219</v>
      </c>
      <c r="T23" s="727"/>
      <c r="U23" s="727" t="s">
        <v>219</v>
      </c>
      <c r="V23" s="727"/>
    </row>
    <row r="24" spans="1:22" s="1" customFormat="1" ht="13.5">
      <c r="A24" s="32"/>
      <c r="B24" s="32"/>
      <c r="C24" s="32"/>
      <c r="D24" s="32"/>
      <c r="E24" s="32"/>
      <c r="F24" s="32"/>
      <c r="G24" s="32"/>
      <c r="H24" s="32"/>
      <c r="I24" s="32"/>
      <c r="J24" s="32"/>
      <c r="K24" s="32"/>
      <c r="L24" s="42"/>
      <c r="M24" s="42"/>
      <c r="N24" s="32"/>
      <c r="O24" s="32"/>
      <c r="P24" s="32"/>
      <c r="Q24" s="32"/>
      <c r="R24" s="32"/>
      <c r="S24" s="32"/>
      <c r="T24" s="32"/>
      <c r="U24" s="32"/>
      <c r="V24" s="32"/>
    </row>
    <row r="26" spans="1:19" ht="13.5">
      <c r="A26" s="752" t="s">
        <v>313</v>
      </c>
      <c r="B26" s="753"/>
      <c r="C26" s="753"/>
      <c r="D26" s="753"/>
      <c r="E26" s="753"/>
      <c r="F26" s="753"/>
      <c r="G26" s="753"/>
      <c r="H26" s="753"/>
      <c r="I26" s="753"/>
      <c r="J26" s="753"/>
      <c r="K26" s="753"/>
      <c r="L26" s="753"/>
      <c r="M26" s="753"/>
      <c r="N26" s="753"/>
      <c r="O26" s="753"/>
      <c r="P26" s="77"/>
      <c r="Q26" s="77"/>
      <c r="R26" s="77"/>
      <c r="S26" s="77"/>
    </row>
    <row r="27" spans="1:19" ht="13.5">
      <c r="A27" s="39"/>
      <c r="B27" s="76"/>
      <c r="C27" s="78"/>
      <c r="D27" s="69"/>
      <c r="E27" s="69"/>
      <c r="F27" s="69"/>
      <c r="G27" s="69"/>
      <c r="H27" s="69"/>
      <c r="I27" s="69"/>
      <c r="J27" s="69"/>
      <c r="K27" s="69"/>
      <c r="L27" s="69"/>
      <c r="M27" s="69"/>
      <c r="N27" s="69"/>
      <c r="O27" s="69"/>
      <c r="P27" s="77"/>
      <c r="Q27" s="77"/>
      <c r="R27" s="77"/>
      <c r="S27" s="77"/>
    </row>
    <row r="28" spans="1:21" ht="18.75" customHeight="1">
      <c r="A28" s="106"/>
      <c r="B28" s="106"/>
      <c r="C28" s="712" t="s">
        <v>293</v>
      </c>
      <c r="D28" s="712"/>
      <c r="E28" s="712"/>
      <c r="F28" s="712"/>
      <c r="G28" s="712"/>
      <c r="H28" s="713" t="s">
        <v>298</v>
      </c>
      <c r="I28" s="714"/>
      <c r="J28" s="714"/>
      <c r="K28" s="715"/>
      <c r="L28" s="716" t="s">
        <v>299</v>
      </c>
      <c r="M28" s="716"/>
      <c r="N28" s="716"/>
      <c r="O28" s="716"/>
      <c r="P28" s="716" t="s">
        <v>300</v>
      </c>
      <c r="Q28" s="716"/>
      <c r="R28" s="716"/>
      <c r="S28" s="716"/>
      <c r="T28" s="33"/>
      <c r="U28" s="33"/>
    </row>
    <row r="29" spans="1:21" ht="23.25" customHeight="1">
      <c r="A29" s="137"/>
      <c r="B29" s="137"/>
      <c r="C29" s="699" t="s">
        <v>294</v>
      </c>
      <c r="D29" s="697"/>
      <c r="E29" s="697"/>
      <c r="F29" s="697"/>
      <c r="G29" s="698"/>
      <c r="H29" s="717" t="s">
        <v>295</v>
      </c>
      <c r="I29" s="717"/>
      <c r="J29" s="717"/>
      <c r="K29" s="717"/>
      <c r="L29" s="717" t="s">
        <v>295</v>
      </c>
      <c r="M29" s="717"/>
      <c r="N29" s="717"/>
      <c r="O29" s="717"/>
      <c r="P29" s="717" t="s">
        <v>295</v>
      </c>
      <c r="Q29" s="717"/>
      <c r="R29" s="717"/>
      <c r="S29" s="717"/>
      <c r="T29" s="33"/>
      <c r="U29" s="33"/>
    </row>
    <row r="30" spans="1:22" ht="28.5" customHeight="1">
      <c r="A30" s="137"/>
      <c r="B30" s="137"/>
      <c r="C30" s="699" t="s">
        <v>296</v>
      </c>
      <c r="D30" s="697"/>
      <c r="E30" s="697"/>
      <c r="F30" s="697"/>
      <c r="G30" s="698"/>
      <c r="H30" s="718" t="s">
        <v>297</v>
      </c>
      <c r="I30" s="718"/>
      <c r="J30" s="718"/>
      <c r="K30" s="718"/>
      <c r="L30" s="718"/>
      <c r="M30" s="718"/>
      <c r="N30" s="718"/>
      <c r="O30" s="718"/>
      <c r="P30" s="718"/>
      <c r="Q30" s="718"/>
      <c r="R30" s="718"/>
      <c r="S30" s="718"/>
      <c r="T30" s="28"/>
      <c r="U30" s="28"/>
      <c r="V30" s="28"/>
    </row>
    <row r="32" spans="3:19" ht="13.5">
      <c r="C32" s="719"/>
      <c r="D32" s="719"/>
      <c r="E32" s="719"/>
      <c r="F32" s="719"/>
      <c r="G32" s="719"/>
      <c r="H32" s="720"/>
      <c r="I32" s="720"/>
      <c r="J32" s="720"/>
      <c r="K32" s="720"/>
      <c r="L32" s="721"/>
      <c r="M32" s="721"/>
      <c r="N32" s="721"/>
      <c r="O32" s="721"/>
      <c r="P32" s="721"/>
      <c r="Q32" s="721"/>
      <c r="R32" s="721"/>
      <c r="S32" s="721"/>
    </row>
    <row r="33" spans="3:19" ht="13.5">
      <c r="C33" s="137"/>
      <c r="D33" s="137"/>
      <c r="E33" s="137"/>
      <c r="F33" s="137"/>
      <c r="G33" s="137"/>
      <c r="H33" s="722"/>
      <c r="I33" s="722"/>
      <c r="J33" s="722"/>
      <c r="K33" s="722"/>
      <c r="L33" s="722"/>
      <c r="M33" s="722"/>
      <c r="N33" s="722"/>
      <c r="O33" s="722"/>
      <c r="P33" s="722"/>
      <c r="Q33" s="722"/>
      <c r="R33" s="722"/>
      <c r="S33" s="722"/>
    </row>
    <row r="34" spans="3:19" ht="13.5">
      <c r="C34" s="137"/>
      <c r="D34" s="137"/>
      <c r="E34" s="137"/>
      <c r="F34" s="28"/>
      <c r="G34" s="28"/>
      <c r="H34" s="711"/>
      <c r="I34" s="711"/>
      <c r="J34" s="711"/>
      <c r="K34" s="711"/>
      <c r="L34" s="711"/>
      <c r="M34" s="711"/>
      <c r="N34" s="711"/>
      <c r="O34" s="711"/>
      <c r="P34" s="711"/>
      <c r="Q34" s="711"/>
      <c r="R34" s="711"/>
      <c r="S34" s="711"/>
    </row>
    <row r="35" spans="3:19" ht="13.5">
      <c r="C35" s="719"/>
      <c r="D35" s="719"/>
      <c r="E35" s="719"/>
      <c r="F35" s="719"/>
      <c r="G35" s="719"/>
      <c r="H35" s="720"/>
      <c r="I35" s="720"/>
      <c r="J35" s="720"/>
      <c r="K35" s="720"/>
      <c r="L35" s="721"/>
      <c r="M35" s="721"/>
      <c r="N35" s="721"/>
      <c r="O35" s="721"/>
      <c r="P35" s="721"/>
      <c r="Q35" s="721"/>
      <c r="R35" s="721"/>
      <c r="S35" s="721"/>
    </row>
    <row r="36" spans="3:19" ht="13.5">
      <c r="C36" s="137"/>
      <c r="D36" s="137"/>
      <c r="E36" s="137"/>
      <c r="F36" s="137"/>
      <c r="G36" s="137"/>
      <c r="H36" s="722"/>
      <c r="I36" s="722"/>
      <c r="J36" s="722"/>
      <c r="K36" s="722"/>
      <c r="L36" s="722"/>
      <c r="M36" s="722"/>
      <c r="N36" s="722"/>
      <c r="O36" s="722"/>
      <c r="P36" s="722"/>
      <c r="Q36" s="722"/>
      <c r="R36" s="722"/>
      <c r="S36" s="722"/>
    </row>
    <row r="37" spans="3:19" ht="13.5">
      <c r="C37" s="137"/>
      <c r="D37" s="137"/>
      <c r="E37" s="137"/>
      <c r="F37" s="28"/>
      <c r="G37" s="28"/>
      <c r="H37" s="711"/>
      <c r="I37" s="711"/>
      <c r="J37" s="711"/>
      <c r="K37" s="711"/>
      <c r="L37" s="711"/>
      <c r="M37" s="711"/>
      <c r="N37" s="711"/>
      <c r="O37" s="711"/>
      <c r="P37" s="711"/>
      <c r="Q37" s="711"/>
      <c r="R37" s="711"/>
      <c r="S37" s="711"/>
    </row>
  </sheetData>
  <sheetProtection/>
  <mergeCells count="166">
    <mergeCell ref="B6:S6"/>
    <mergeCell ref="Q8:R8"/>
    <mergeCell ref="G8:H8"/>
    <mergeCell ref="I8:J8"/>
    <mergeCell ref="A26:O26"/>
    <mergeCell ref="S8:T8"/>
    <mergeCell ref="D21:F21"/>
    <mergeCell ref="E22:F22"/>
    <mergeCell ref="D12:F12"/>
    <mergeCell ref="D13:F13"/>
    <mergeCell ref="U8:V11"/>
    <mergeCell ref="C8:F8"/>
    <mergeCell ref="C9:F11"/>
    <mergeCell ref="E23:F23"/>
    <mergeCell ref="K8:L8"/>
    <mergeCell ref="M8:N8"/>
    <mergeCell ref="O8:P8"/>
    <mergeCell ref="G19:H19"/>
    <mergeCell ref="D17:E18"/>
    <mergeCell ref="D19:E20"/>
    <mergeCell ref="D14:F14"/>
    <mergeCell ref="C22:D23"/>
    <mergeCell ref="C12:C21"/>
    <mergeCell ref="D15:E16"/>
    <mergeCell ref="G9:H9"/>
    <mergeCell ref="I9:J9"/>
    <mergeCell ref="K9:L9"/>
    <mergeCell ref="M9:N9"/>
    <mergeCell ref="G14:H14"/>
    <mergeCell ref="I14:J14"/>
    <mergeCell ref="K14:L14"/>
    <mergeCell ref="M14:N14"/>
    <mergeCell ref="I11:J11"/>
    <mergeCell ref="O9:P9"/>
    <mergeCell ref="Q9:R9"/>
    <mergeCell ref="S9:T9"/>
    <mergeCell ref="G12:H12"/>
    <mergeCell ref="I12:J12"/>
    <mergeCell ref="K12:L12"/>
    <mergeCell ref="M12:N12"/>
    <mergeCell ref="O12:P12"/>
    <mergeCell ref="Q12:R12"/>
    <mergeCell ref="S12:T12"/>
    <mergeCell ref="U12:V12"/>
    <mergeCell ref="G13:H13"/>
    <mergeCell ref="I13:J13"/>
    <mergeCell ref="K13:L13"/>
    <mergeCell ref="M13:N13"/>
    <mergeCell ref="O13:P13"/>
    <mergeCell ref="Q13:R13"/>
    <mergeCell ref="S13:T13"/>
    <mergeCell ref="U13:V13"/>
    <mergeCell ref="O14:P14"/>
    <mergeCell ref="Q14:R14"/>
    <mergeCell ref="S14:T14"/>
    <mergeCell ref="U14:V14"/>
    <mergeCell ref="G15:H15"/>
    <mergeCell ref="I15:J15"/>
    <mergeCell ref="K15:L15"/>
    <mergeCell ref="M15:N15"/>
    <mergeCell ref="O15:P15"/>
    <mergeCell ref="Q15:R15"/>
    <mergeCell ref="S15:T15"/>
    <mergeCell ref="U15:V15"/>
    <mergeCell ref="G16:H16"/>
    <mergeCell ref="I16:J16"/>
    <mergeCell ref="K16:L16"/>
    <mergeCell ref="M16:N16"/>
    <mergeCell ref="O16:P16"/>
    <mergeCell ref="Q16:R16"/>
    <mergeCell ref="S16:T16"/>
    <mergeCell ref="U16:V16"/>
    <mergeCell ref="M18:N18"/>
    <mergeCell ref="O18:P18"/>
    <mergeCell ref="Q18:R18"/>
    <mergeCell ref="S18:T18"/>
    <mergeCell ref="U18:V18"/>
    <mergeCell ref="G17:H17"/>
    <mergeCell ref="I17:J17"/>
    <mergeCell ref="K17:L17"/>
    <mergeCell ref="M17:N17"/>
    <mergeCell ref="O17:P17"/>
    <mergeCell ref="S20:T20"/>
    <mergeCell ref="U20:V20"/>
    <mergeCell ref="O19:P19"/>
    <mergeCell ref="Q19:R19"/>
    <mergeCell ref="S19:T19"/>
    <mergeCell ref="S17:T17"/>
    <mergeCell ref="U17:V17"/>
    <mergeCell ref="Q17:R17"/>
    <mergeCell ref="U22:V22"/>
    <mergeCell ref="G21:H21"/>
    <mergeCell ref="Q21:R21"/>
    <mergeCell ref="U19:V19"/>
    <mergeCell ref="G20:H20"/>
    <mergeCell ref="I20:J20"/>
    <mergeCell ref="K20:L20"/>
    <mergeCell ref="M20:N20"/>
    <mergeCell ref="O20:P20"/>
    <mergeCell ref="Q20:R20"/>
    <mergeCell ref="M21:N21"/>
    <mergeCell ref="O21:P21"/>
    <mergeCell ref="U21:V21"/>
    <mergeCell ref="G22:H22"/>
    <mergeCell ref="I22:J22"/>
    <mergeCell ref="K22:L22"/>
    <mergeCell ref="M22:N22"/>
    <mergeCell ref="O22:P22"/>
    <mergeCell ref="Q22:R22"/>
    <mergeCell ref="S22:T22"/>
    <mergeCell ref="O23:P23"/>
    <mergeCell ref="I21:J21"/>
    <mergeCell ref="S11:T11"/>
    <mergeCell ref="S23:T23"/>
    <mergeCell ref="K11:L11"/>
    <mergeCell ref="M11:N11"/>
    <mergeCell ref="O11:P11"/>
    <mergeCell ref="Q23:R23"/>
    <mergeCell ref="S21:T21"/>
    <mergeCell ref="K21:L21"/>
    <mergeCell ref="U23:V23"/>
    <mergeCell ref="G10:H10"/>
    <mergeCell ref="I10:J10"/>
    <mergeCell ref="K10:L10"/>
    <mergeCell ref="M10:N10"/>
    <mergeCell ref="O10:P10"/>
    <mergeCell ref="G23:H23"/>
    <mergeCell ref="I23:J23"/>
    <mergeCell ref="K23:L23"/>
    <mergeCell ref="M23:N23"/>
    <mergeCell ref="Q10:R10"/>
    <mergeCell ref="S10:T10"/>
    <mergeCell ref="G11:H11"/>
    <mergeCell ref="I19:J19"/>
    <mergeCell ref="K19:L19"/>
    <mergeCell ref="M19:N19"/>
    <mergeCell ref="Q11:R11"/>
    <mergeCell ref="G18:H18"/>
    <mergeCell ref="I18:J18"/>
    <mergeCell ref="K18:L18"/>
    <mergeCell ref="H36:K36"/>
    <mergeCell ref="L36:O36"/>
    <mergeCell ref="P36:S36"/>
    <mergeCell ref="C32:G32"/>
    <mergeCell ref="H32:K32"/>
    <mergeCell ref="L32:O32"/>
    <mergeCell ref="P32:S32"/>
    <mergeCell ref="H33:K33"/>
    <mergeCell ref="L33:O33"/>
    <mergeCell ref="P33:S33"/>
    <mergeCell ref="C30:G30"/>
    <mergeCell ref="H34:S34"/>
    <mergeCell ref="C35:G35"/>
    <mergeCell ref="H35:K35"/>
    <mergeCell ref="L35:O35"/>
    <mergeCell ref="P35:S35"/>
    <mergeCell ref="C29:G29"/>
    <mergeCell ref="H37:S37"/>
    <mergeCell ref="C28:G28"/>
    <mergeCell ref="H28:K28"/>
    <mergeCell ref="L28:O28"/>
    <mergeCell ref="P28:S28"/>
    <mergeCell ref="H29:K29"/>
    <mergeCell ref="L29:O29"/>
    <mergeCell ref="P29:S29"/>
    <mergeCell ref="H30:S30"/>
  </mergeCells>
  <printOptions/>
  <pageMargins left="0.3937007874015748" right="0.1968503937007874" top="0.7874015748031497" bottom="0.984251968503937" header="0.5118110236220472" footer="0.51"/>
  <pageSetup horizontalDpi="600" verticalDpi="600" orientation="portrait" paperSize="9" scale="96" r:id="rId1"/>
  <headerFooter alignWithMargins="0">
    <oddFooter>&amp;C-6-</oddFooter>
  </headerFooter>
  <rowBreaks count="1" manualBreakCount="1">
    <brk id="31" max="21"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SheetLayoutView="100" workbookViewId="0" topLeftCell="A1">
      <selection activeCell="C47" sqref="C47:AA47"/>
    </sheetView>
  </sheetViews>
  <sheetFormatPr defaultColWidth="8.796875" defaultRowHeight="14.25"/>
  <cols>
    <col min="1" max="1" width="20.19921875" style="78" customWidth="1"/>
    <col min="2" max="3" width="5" style="78" customWidth="1"/>
    <col min="4" max="17" width="5" style="69" customWidth="1"/>
    <col min="18" max="16384" width="9" style="69" customWidth="1"/>
  </cols>
  <sheetData>
    <row r="1" spans="1:2" ht="13.5">
      <c r="A1" s="39"/>
      <c r="B1" s="76"/>
    </row>
    <row r="2" spans="1:2" ht="5.25" customHeight="1">
      <c r="A2" s="39"/>
      <c r="B2" s="76"/>
    </row>
    <row r="3" spans="1:15" ht="15" customHeight="1">
      <c r="A3" s="752" t="s">
        <v>314</v>
      </c>
      <c r="B3" s="753"/>
      <c r="C3" s="753"/>
      <c r="D3" s="753"/>
      <c r="E3" s="753"/>
      <c r="F3" s="753"/>
      <c r="G3" s="753"/>
      <c r="H3" s="753"/>
      <c r="I3" s="753"/>
      <c r="J3" s="753"/>
      <c r="K3" s="753"/>
      <c r="L3" s="753"/>
      <c r="M3" s="753"/>
      <c r="N3" s="753"/>
      <c r="O3" s="753"/>
    </row>
    <row r="4" spans="1:3" ht="4.5" customHeight="1">
      <c r="A4" s="80"/>
      <c r="B4" s="80"/>
      <c r="C4" s="80"/>
    </row>
    <row r="5" spans="1:15" ht="15" customHeight="1">
      <c r="A5" s="780" t="s">
        <v>48</v>
      </c>
      <c r="B5" s="781"/>
      <c r="C5" s="713" t="s">
        <v>49</v>
      </c>
      <c r="D5" s="756"/>
      <c r="E5" s="756"/>
      <c r="F5" s="756"/>
      <c r="G5" s="756"/>
      <c r="H5" s="756"/>
      <c r="I5" s="756"/>
      <c r="J5" s="756"/>
      <c r="K5" s="756"/>
      <c r="L5" s="756"/>
      <c r="M5" s="756"/>
      <c r="N5" s="756"/>
      <c r="O5" s="757"/>
    </row>
    <row r="6" spans="1:15" ht="13.5" customHeight="1">
      <c r="A6" s="777" t="s">
        <v>765</v>
      </c>
      <c r="B6" s="778"/>
      <c r="C6" s="713"/>
      <c r="D6" s="756"/>
      <c r="E6" s="756"/>
      <c r="F6" s="756"/>
      <c r="G6" s="756"/>
      <c r="H6" s="756"/>
      <c r="I6" s="756"/>
      <c r="J6" s="756"/>
      <c r="K6" s="756"/>
      <c r="L6" s="756"/>
      <c r="M6" s="756"/>
      <c r="N6" s="756"/>
      <c r="O6" s="757"/>
    </row>
    <row r="7" spans="1:15" ht="13.5" customHeight="1">
      <c r="A7" s="782"/>
      <c r="B7" s="783"/>
      <c r="C7" s="713"/>
      <c r="D7" s="756"/>
      <c r="E7" s="756"/>
      <c r="F7" s="756"/>
      <c r="G7" s="756"/>
      <c r="H7" s="756"/>
      <c r="I7" s="756"/>
      <c r="J7" s="756"/>
      <c r="K7" s="756"/>
      <c r="L7" s="756"/>
      <c r="M7" s="756"/>
      <c r="N7" s="756"/>
      <c r="O7" s="757"/>
    </row>
    <row r="8" spans="1:15" ht="13.5" customHeight="1">
      <c r="A8" s="782"/>
      <c r="B8" s="783"/>
      <c r="C8" s="713"/>
      <c r="D8" s="756"/>
      <c r="E8" s="756"/>
      <c r="F8" s="756"/>
      <c r="G8" s="756"/>
      <c r="H8" s="756"/>
      <c r="I8" s="756"/>
      <c r="J8" s="756"/>
      <c r="K8" s="756"/>
      <c r="L8" s="756"/>
      <c r="M8" s="756"/>
      <c r="N8" s="756"/>
      <c r="O8" s="757"/>
    </row>
    <row r="9" spans="1:15" ht="13.5" customHeight="1">
      <c r="A9" s="784"/>
      <c r="B9" s="785"/>
      <c r="C9" s="713"/>
      <c r="D9" s="756"/>
      <c r="E9" s="756"/>
      <c r="F9" s="756"/>
      <c r="G9" s="756"/>
      <c r="H9" s="756"/>
      <c r="I9" s="756"/>
      <c r="J9" s="756"/>
      <c r="K9" s="756"/>
      <c r="L9" s="756"/>
      <c r="M9" s="756"/>
      <c r="N9" s="756"/>
      <c r="O9" s="757"/>
    </row>
    <row r="10" ht="7.5" customHeight="1"/>
    <row r="11" spans="1:3" ht="7.5" customHeight="1">
      <c r="A11" s="80"/>
      <c r="B11" s="80"/>
      <c r="C11" s="80"/>
    </row>
    <row r="12" ht="7.5" customHeight="1"/>
    <row r="13" spans="1:3" ht="15" customHeight="1">
      <c r="A13" s="79" t="s">
        <v>729</v>
      </c>
      <c r="B13" s="80"/>
      <c r="C13" s="80"/>
    </row>
    <row r="14" spans="1:3" ht="4.5" customHeight="1">
      <c r="A14" s="80"/>
      <c r="B14" s="80"/>
      <c r="C14" s="80"/>
    </row>
    <row r="15" spans="1:15" ht="15" customHeight="1">
      <c r="A15" s="780" t="s">
        <v>48</v>
      </c>
      <c r="B15" s="781"/>
      <c r="C15" s="713" t="s">
        <v>49</v>
      </c>
      <c r="D15" s="756"/>
      <c r="E15" s="756"/>
      <c r="F15" s="756"/>
      <c r="G15" s="756"/>
      <c r="H15" s="756"/>
      <c r="I15" s="756"/>
      <c r="J15" s="756"/>
      <c r="K15" s="756"/>
      <c r="L15" s="756"/>
      <c r="M15" s="756"/>
      <c r="N15" s="756"/>
      <c r="O15" s="757"/>
    </row>
    <row r="16" spans="1:15" ht="9.75" customHeight="1">
      <c r="A16" s="777" t="s">
        <v>766</v>
      </c>
      <c r="B16" s="778"/>
      <c r="C16" s="758" t="s">
        <v>156</v>
      </c>
      <c r="D16" s="759"/>
      <c r="E16" s="759"/>
      <c r="F16" s="759"/>
      <c r="G16" s="759"/>
      <c r="H16" s="759"/>
      <c r="I16" s="759"/>
      <c r="J16" s="759"/>
      <c r="K16" s="759"/>
      <c r="L16" s="759"/>
      <c r="M16" s="759"/>
      <c r="N16" s="759"/>
      <c r="O16" s="760"/>
    </row>
    <row r="17" spans="1:15" ht="9.75" customHeight="1">
      <c r="A17" s="772"/>
      <c r="B17" s="773"/>
      <c r="C17" s="761"/>
      <c r="D17" s="762"/>
      <c r="E17" s="762"/>
      <c r="F17" s="762"/>
      <c r="G17" s="762"/>
      <c r="H17" s="762"/>
      <c r="I17" s="762"/>
      <c r="J17" s="762"/>
      <c r="K17" s="762"/>
      <c r="L17" s="762"/>
      <c r="M17" s="762"/>
      <c r="N17" s="762"/>
      <c r="O17" s="763"/>
    </row>
    <row r="18" spans="1:15" ht="9.75" customHeight="1">
      <c r="A18" s="774"/>
      <c r="B18" s="773"/>
      <c r="C18" s="761"/>
      <c r="D18" s="762"/>
      <c r="E18" s="762"/>
      <c r="F18" s="762"/>
      <c r="G18" s="762"/>
      <c r="H18" s="762"/>
      <c r="I18" s="762"/>
      <c r="J18" s="762"/>
      <c r="K18" s="762"/>
      <c r="L18" s="762"/>
      <c r="M18" s="762"/>
      <c r="N18" s="762"/>
      <c r="O18" s="763"/>
    </row>
    <row r="19" spans="1:15" ht="9.75" customHeight="1">
      <c r="A19" s="774"/>
      <c r="B19" s="773"/>
      <c r="C19" s="761"/>
      <c r="D19" s="762"/>
      <c r="E19" s="762"/>
      <c r="F19" s="762"/>
      <c r="G19" s="762"/>
      <c r="H19" s="762"/>
      <c r="I19" s="762"/>
      <c r="J19" s="762"/>
      <c r="K19" s="762"/>
      <c r="L19" s="762"/>
      <c r="M19" s="762"/>
      <c r="N19" s="762"/>
      <c r="O19" s="763"/>
    </row>
    <row r="20" spans="1:15" ht="9.75" customHeight="1">
      <c r="A20" s="772" t="s">
        <v>767</v>
      </c>
      <c r="B20" s="773"/>
      <c r="C20" s="771" t="s">
        <v>292</v>
      </c>
      <c r="D20" s="762"/>
      <c r="E20" s="762"/>
      <c r="F20" s="762"/>
      <c r="G20" s="762"/>
      <c r="H20" s="762"/>
      <c r="I20" s="762"/>
      <c r="J20" s="762"/>
      <c r="K20" s="762"/>
      <c r="L20" s="762"/>
      <c r="M20" s="762"/>
      <c r="N20" s="762"/>
      <c r="O20" s="763"/>
    </row>
    <row r="21" spans="1:15" ht="9.75" customHeight="1">
      <c r="A21" s="772"/>
      <c r="B21" s="773"/>
      <c r="C21" s="761"/>
      <c r="D21" s="762"/>
      <c r="E21" s="762"/>
      <c r="F21" s="762"/>
      <c r="G21" s="762"/>
      <c r="H21" s="762"/>
      <c r="I21" s="762"/>
      <c r="J21" s="762"/>
      <c r="K21" s="762"/>
      <c r="L21" s="762"/>
      <c r="M21" s="762"/>
      <c r="N21" s="762"/>
      <c r="O21" s="763"/>
    </row>
    <row r="22" spans="1:15" ht="9.75" customHeight="1">
      <c r="A22" s="774"/>
      <c r="B22" s="773"/>
      <c r="C22" s="761"/>
      <c r="D22" s="762"/>
      <c r="E22" s="762"/>
      <c r="F22" s="762"/>
      <c r="G22" s="762"/>
      <c r="H22" s="762"/>
      <c r="I22" s="762"/>
      <c r="J22" s="762"/>
      <c r="K22" s="762"/>
      <c r="L22" s="762"/>
      <c r="M22" s="762"/>
      <c r="N22" s="762"/>
      <c r="O22" s="763"/>
    </row>
    <row r="23" spans="1:15" ht="9.75" customHeight="1">
      <c r="A23" s="774"/>
      <c r="B23" s="773"/>
      <c r="C23" s="779"/>
      <c r="D23" s="769"/>
      <c r="E23" s="769"/>
      <c r="F23" s="769"/>
      <c r="G23" s="769"/>
      <c r="H23" s="769"/>
      <c r="I23" s="769"/>
      <c r="J23" s="769"/>
      <c r="K23" s="769"/>
      <c r="L23" s="769"/>
      <c r="M23" s="769"/>
      <c r="N23" s="769"/>
      <c r="O23" s="770"/>
    </row>
    <row r="24" spans="1:15" ht="9.75" customHeight="1">
      <c r="A24" s="772" t="s">
        <v>202</v>
      </c>
      <c r="B24" s="773"/>
      <c r="C24" s="771" t="s">
        <v>157</v>
      </c>
      <c r="D24" s="762"/>
      <c r="E24" s="762"/>
      <c r="F24" s="762"/>
      <c r="G24" s="762"/>
      <c r="H24" s="762"/>
      <c r="I24" s="762"/>
      <c r="J24" s="762"/>
      <c r="K24" s="762"/>
      <c r="L24" s="762"/>
      <c r="M24" s="762"/>
      <c r="N24" s="762"/>
      <c r="O24" s="763"/>
    </row>
    <row r="25" spans="1:15" ht="9.75" customHeight="1">
      <c r="A25" s="772"/>
      <c r="B25" s="773"/>
      <c r="C25" s="761"/>
      <c r="D25" s="762"/>
      <c r="E25" s="762"/>
      <c r="F25" s="762"/>
      <c r="G25" s="762"/>
      <c r="H25" s="762"/>
      <c r="I25" s="762"/>
      <c r="J25" s="762"/>
      <c r="K25" s="762"/>
      <c r="L25" s="762"/>
      <c r="M25" s="762"/>
      <c r="N25" s="762"/>
      <c r="O25" s="763"/>
    </row>
    <row r="26" spans="1:15" ht="9.75" customHeight="1">
      <c r="A26" s="774"/>
      <c r="B26" s="773"/>
      <c r="C26" s="761"/>
      <c r="D26" s="762"/>
      <c r="E26" s="762"/>
      <c r="F26" s="762"/>
      <c r="G26" s="762"/>
      <c r="H26" s="762"/>
      <c r="I26" s="762"/>
      <c r="J26" s="762"/>
      <c r="K26" s="762"/>
      <c r="L26" s="762"/>
      <c r="M26" s="762"/>
      <c r="N26" s="762"/>
      <c r="O26" s="763"/>
    </row>
    <row r="27" spans="1:15" ht="9.75" customHeight="1">
      <c r="A27" s="775"/>
      <c r="B27" s="776"/>
      <c r="C27" s="761"/>
      <c r="D27" s="762"/>
      <c r="E27" s="762"/>
      <c r="F27" s="762"/>
      <c r="G27" s="762"/>
      <c r="H27" s="762"/>
      <c r="I27" s="762"/>
      <c r="J27" s="762"/>
      <c r="K27" s="762"/>
      <c r="L27" s="762"/>
      <c r="M27" s="762"/>
      <c r="N27" s="762"/>
      <c r="O27" s="763"/>
    </row>
    <row r="28" spans="1:15" ht="9.75" customHeight="1">
      <c r="A28" s="772" t="s">
        <v>195</v>
      </c>
      <c r="B28" s="773"/>
      <c r="C28" s="764" t="s">
        <v>158</v>
      </c>
      <c r="D28" s="765"/>
      <c r="E28" s="765"/>
      <c r="F28" s="765"/>
      <c r="G28" s="765"/>
      <c r="H28" s="765"/>
      <c r="I28" s="765"/>
      <c r="J28" s="765"/>
      <c r="K28" s="765"/>
      <c r="L28" s="765"/>
      <c r="M28" s="765"/>
      <c r="N28" s="765"/>
      <c r="O28" s="766"/>
    </row>
    <row r="29" spans="1:15" ht="9.75" customHeight="1">
      <c r="A29" s="772"/>
      <c r="B29" s="773"/>
      <c r="C29" s="761"/>
      <c r="D29" s="762"/>
      <c r="E29" s="762"/>
      <c r="F29" s="762"/>
      <c r="G29" s="762"/>
      <c r="H29" s="762"/>
      <c r="I29" s="762"/>
      <c r="J29" s="762"/>
      <c r="K29" s="762"/>
      <c r="L29" s="762"/>
      <c r="M29" s="762"/>
      <c r="N29" s="762"/>
      <c r="O29" s="763"/>
    </row>
    <row r="30" spans="1:15" ht="9.75" customHeight="1">
      <c r="A30" s="774"/>
      <c r="B30" s="773"/>
      <c r="C30" s="761"/>
      <c r="D30" s="762"/>
      <c r="E30" s="762"/>
      <c r="F30" s="762"/>
      <c r="G30" s="762"/>
      <c r="H30" s="762"/>
      <c r="I30" s="762"/>
      <c r="J30" s="762"/>
      <c r="K30" s="762"/>
      <c r="L30" s="762"/>
      <c r="M30" s="762"/>
      <c r="N30" s="762"/>
      <c r="O30" s="763"/>
    </row>
    <row r="31" spans="1:15" ht="9.75" customHeight="1">
      <c r="A31" s="774"/>
      <c r="B31" s="773"/>
      <c r="C31" s="761"/>
      <c r="D31" s="762"/>
      <c r="E31" s="762"/>
      <c r="F31" s="762"/>
      <c r="G31" s="762"/>
      <c r="H31" s="762"/>
      <c r="I31" s="762"/>
      <c r="J31" s="762"/>
      <c r="K31" s="762"/>
      <c r="L31" s="762"/>
      <c r="M31" s="762"/>
      <c r="N31" s="762"/>
      <c r="O31" s="763"/>
    </row>
    <row r="32" spans="1:15" ht="9.75" customHeight="1">
      <c r="A32" s="777" t="s">
        <v>196</v>
      </c>
      <c r="B32" s="778"/>
      <c r="C32" s="764" t="s">
        <v>203</v>
      </c>
      <c r="D32" s="765"/>
      <c r="E32" s="765"/>
      <c r="F32" s="765"/>
      <c r="G32" s="765"/>
      <c r="H32" s="765"/>
      <c r="I32" s="765"/>
      <c r="J32" s="765"/>
      <c r="K32" s="765"/>
      <c r="L32" s="765"/>
      <c r="M32" s="765"/>
      <c r="N32" s="765"/>
      <c r="O32" s="766"/>
    </row>
    <row r="33" spans="1:15" ht="9.75" customHeight="1">
      <c r="A33" s="772"/>
      <c r="B33" s="773"/>
      <c r="C33" s="767"/>
      <c r="D33" s="762"/>
      <c r="E33" s="762"/>
      <c r="F33" s="762"/>
      <c r="G33" s="762"/>
      <c r="H33" s="762"/>
      <c r="I33" s="762"/>
      <c r="J33" s="762"/>
      <c r="K33" s="762"/>
      <c r="L33" s="762"/>
      <c r="M33" s="762"/>
      <c r="N33" s="762"/>
      <c r="O33" s="763"/>
    </row>
    <row r="34" spans="1:15" ht="9.75" customHeight="1">
      <c r="A34" s="774"/>
      <c r="B34" s="773"/>
      <c r="C34" s="767"/>
      <c r="D34" s="762"/>
      <c r="E34" s="762"/>
      <c r="F34" s="762"/>
      <c r="G34" s="762"/>
      <c r="H34" s="762"/>
      <c r="I34" s="762"/>
      <c r="J34" s="762"/>
      <c r="K34" s="762"/>
      <c r="L34" s="762"/>
      <c r="M34" s="762"/>
      <c r="N34" s="762"/>
      <c r="O34" s="763"/>
    </row>
    <row r="35" spans="1:15" ht="9.75" customHeight="1">
      <c r="A35" s="775"/>
      <c r="B35" s="776"/>
      <c r="C35" s="768"/>
      <c r="D35" s="769"/>
      <c r="E35" s="769"/>
      <c r="F35" s="769"/>
      <c r="G35" s="769"/>
      <c r="H35" s="769"/>
      <c r="I35" s="769"/>
      <c r="J35" s="769"/>
      <c r="K35" s="769"/>
      <c r="L35" s="769"/>
      <c r="M35" s="769"/>
      <c r="N35" s="769"/>
      <c r="O35" s="770"/>
    </row>
    <row r="36" spans="1:15" ht="13.5">
      <c r="A36" s="786" t="s">
        <v>726</v>
      </c>
      <c r="B36" s="787"/>
      <c r="C36" s="790" t="s">
        <v>478</v>
      </c>
      <c r="D36" s="791"/>
      <c r="E36" s="791"/>
      <c r="F36" s="791"/>
      <c r="G36" s="791"/>
      <c r="H36" s="791"/>
      <c r="I36" s="791"/>
      <c r="J36" s="791"/>
      <c r="K36" s="791"/>
      <c r="L36" s="791"/>
      <c r="M36" s="791"/>
      <c r="N36" s="791"/>
      <c r="O36" s="792"/>
    </row>
    <row r="37" spans="1:15" ht="13.5">
      <c r="A37" s="788"/>
      <c r="B37" s="788"/>
      <c r="C37" s="793"/>
      <c r="D37" s="752"/>
      <c r="E37" s="752"/>
      <c r="F37" s="752"/>
      <c r="G37" s="752"/>
      <c r="H37" s="752"/>
      <c r="I37" s="752"/>
      <c r="J37" s="752"/>
      <c r="K37" s="752"/>
      <c r="L37" s="752"/>
      <c r="M37" s="752"/>
      <c r="N37" s="752"/>
      <c r="O37" s="794"/>
    </row>
    <row r="38" spans="1:15" ht="13.5">
      <c r="A38" s="788"/>
      <c r="B38" s="788"/>
      <c r="C38" s="793"/>
      <c r="D38" s="752"/>
      <c r="E38" s="752"/>
      <c r="F38" s="752"/>
      <c r="G38" s="752"/>
      <c r="H38" s="752"/>
      <c r="I38" s="752"/>
      <c r="J38" s="752"/>
      <c r="K38" s="752"/>
      <c r="L38" s="752"/>
      <c r="M38" s="752"/>
      <c r="N38" s="752"/>
      <c r="O38" s="794"/>
    </row>
    <row r="39" spans="1:15" ht="13.5">
      <c r="A39" s="789"/>
      <c r="B39" s="789"/>
      <c r="C39" s="795"/>
      <c r="D39" s="796"/>
      <c r="E39" s="796"/>
      <c r="F39" s="796"/>
      <c r="G39" s="796"/>
      <c r="H39" s="796"/>
      <c r="I39" s="796"/>
      <c r="J39" s="796"/>
      <c r="K39" s="796"/>
      <c r="L39" s="796"/>
      <c r="M39" s="796"/>
      <c r="N39" s="796"/>
      <c r="O39" s="797"/>
    </row>
  </sheetData>
  <sheetProtection/>
  <mergeCells count="19">
    <mergeCell ref="C6:O9"/>
    <mergeCell ref="A5:B5"/>
    <mergeCell ref="C5:O5"/>
    <mergeCell ref="A6:B9"/>
    <mergeCell ref="A3:O3"/>
    <mergeCell ref="A36:B39"/>
    <mergeCell ref="C36:O39"/>
    <mergeCell ref="A15:B15"/>
    <mergeCell ref="A28:B31"/>
    <mergeCell ref="A32:B35"/>
    <mergeCell ref="C15:O15"/>
    <mergeCell ref="C16:O19"/>
    <mergeCell ref="C32:O35"/>
    <mergeCell ref="C24:O27"/>
    <mergeCell ref="A24:B27"/>
    <mergeCell ref="A20:B23"/>
    <mergeCell ref="A16:B19"/>
    <mergeCell ref="C28:O31"/>
    <mergeCell ref="C20:O23"/>
  </mergeCells>
  <printOptions/>
  <pageMargins left="0.7874015748031497" right="0.3937007874015748" top="0.7874015748031497" bottom="0.73" header="0.5118110236220472" footer="0.48"/>
  <pageSetup horizontalDpi="600" verticalDpi="600" orientation="portrait" paperSize="9" scale="94"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dimension ref="A1:AW41"/>
  <sheetViews>
    <sheetView view="pageBreakPreview" zoomScaleSheetLayoutView="100" zoomScalePageLayoutView="0" workbookViewId="0" topLeftCell="A25">
      <selection activeCell="C47" sqref="C47:AA47"/>
    </sheetView>
  </sheetViews>
  <sheetFormatPr defaultColWidth="1.8984375" defaultRowHeight="14.25"/>
  <cols>
    <col min="1" max="16384" width="1.8984375" style="172" customWidth="1"/>
  </cols>
  <sheetData>
    <row r="1" ht="16.5" customHeight="1">
      <c r="A1" s="37" t="s">
        <v>727</v>
      </c>
    </row>
    <row r="2" spans="1:49" ht="19.5" customHeight="1">
      <c r="A2" s="680" t="s">
        <v>479</v>
      </c>
      <c r="B2" s="680"/>
      <c r="C2" s="680"/>
      <c r="D2" s="680"/>
      <c r="E2" s="680"/>
      <c r="F2" s="680"/>
      <c r="G2" s="680"/>
      <c r="H2" s="680"/>
      <c r="I2" s="680"/>
      <c r="J2" s="680"/>
      <c r="K2" s="680"/>
      <c r="L2" s="680"/>
      <c r="M2" s="680"/>
      <c r="N2" s="680"/>
      <c r="O2" s="680" t="s">
        <v>480</v>
      </c>
      <c r="P2" s="680"/>
      <c r="Q2" s="680"/>
      <c r="R2" s="680"/>
      <c r="S2" s="680"/>
      <c r="T2" s="680"/>
      <c r="U2" s="680"/>
      <c r="V2" s="680"/>
      <c r="W2" s="680"/>
      <c r="X2" s="680"/>
      <c r="Y2" s="680"/>
      <c r="Z2" s="680"/>
      <c r="AA2" s="680"/>
      <c r="AB2" s="680"/>
      <c r="AC2" s="680" t="s">
        <v>481</v>
      </c>
      <c r="AD2" s="680"/>
      <c r="AE2" s="680"/>
      <c r="AF2" s="680"/>
      <c r="AG2" s="680"/>
      <c r="AH2" s="699"/>
      <c r="AI2" s="680" t="s">
        <v>482</v>
      </c>
      <c r="AJ2" s="680"/>
      <c r="AK2" s="680"/>
      <c r="AL2" s="680"/>
      <c r="AM2" s="699"/>
      <c r="AN2" s="680" t="s">
        <v>483</v>
      </c>
      <c r="AO2" s="680"/>
      <c r="AP2" s="680"/>
      <c r="AQ2" s="680"/>
      <c r="AR2" s="680"/>
      <c r="AS2" s="680"/>
      <c r="AT2" s="680"/>
      <c r="AU2" s="680"/>
      <c r="AV2" s="680"/>
      <c r="AW2" s="680"/>
    </row>
    <row r="3" spans="1:49" ht="22.5" customHeight="1">
      <c r="A3" s="706"/>
      <c r="B3" s="706"/>
      <c r="C3" s="706"/>
      <c r="D3" s="706"/>
      <c r="E3" s="706"/>
      <c r="F3" s="706"/>
      <c r="G3" s="706"/>
      <c r="H3" s="706"/>
      <c r="I3" s="706"/>
      <c r="J3" s="706"/>
      <c r="K3" s="706"/>
      <c r="L3" s="706"/>
      <c r="M3" s="706"/>
      <c r="N3" s="706"/>
      <c r="O3" s="799"/>
      <c r="P3" s="789"/>
      <c r="Q3" s="789"/>
      <c r="R3" s="789"/>
      <c r="S3" s="789"/>
      <c r="T3" s="789"/>
      <c r="U3" s="789"/>
      <c r="V3" s="789"/>
      <c r="W3" s="789"/>
      <c r="X3" s="789"/>
      <c r="Y3" s="789"/>
      <c r="Z3" s="789"/>
      <c r="AA3" s="789"/>
      <c r="AB3" s="800"/>
      <c r="AC3" s="706"/>
      <c r="AD3" s="706"/>
      <c r="AE3" s="706"/>
      <c r="AF3" s="706"/>
      <c r="AG3" s="706"/>
      <c r="AH3" s="706"/>
      <c r="AI3" s="801" t="s">
        <v>484</v>
      </c>
      <c r="AJ3" s="802"/>
      <c r="AK3" s="802"/>
      <c r="AL3" s="802"/>
      <c r="AM3" s="803"/>
      <c r="AN3" s="706"/>
      <c r="AO3" s="706"/>
      <c r="AP3" s="706"/>
      <c r="AQ3" s="706"/>
      <c r="AR3" s="706"/>
      <c r="AS3" s="706"/>
      <c r="AT3" s="706"/>
      <c r="AU3" s="706"/>
      <c r="AV3" s="706"/>
      <c r="AW3" s="706"/>
    </row>
    <row r="4" spans="1:49" ht="22.5" customHeight="1">
      <c r="A4" s="706"/>
      <c r="B4" s="706"/>
      <c r="C4" s="706"/>
      <c r="D4" s="706"/>
      <c r="E4" s="706"/>
      <c r="F4" s="706"/>
      <c r="G4" s="706"/>
      <c r="H4" s="706"/>
      <c r="I4" s="706"/>
      <c r="J4" s="706"/>
      <c r="K4" s="706"/>
      <c r="L4" s="706"/>
      <c r="M4" s="706"/>
      <c r="N4" s="706"/>
      <c r="O4" s="804"/>
      <c r="P4" s="706"/>
      <c r="Q4" s="706"/>
      <c r="R4" s="706"/>
      <c r="S4" s="706"/>
      <c r="T4" s="706"/>
      <c r="U4" s="706"/>
      <c r="V4" s="706"/>
      <c r="W4" s="706"/>
      <c r="X4" s="706"/>
      <c r="Y4" s="706"/>
      <c r="Z4" s="706"/>
      <c r="AA4" s="706"/>
      <c r="AB4" s="805"/>
      <c r="AC4" s="706"/>
      <c r="AD4" s="706"/>
      <c r="AE4" s="706"/>
      <c r="AF4" s="706"/>
      <c r="AG4" s="706"/>
      <c r="AH4" s="706"/>
      <c r="AI4" s="806"/>
      <c r="AJ4" s="807"/>
      <c r="AK4" s="807"/>
      <c r="AL4" s="807"/>
      <c r="AM4" s="808"/>
      <c r="AN4" s="706"/>
      <c r="AO4" s="706"/>
      <c r="AP4" s="706"/>
      <c r="AQ4" s="706"/>
      <c r="AR4" s="706"/>
      <c r="AS4" s="706"/>
      <c r="AT4" s="706"/>
      <c r="AU4" s="706"/>
      <c r="AV4" s="706"/>
      <c r="AW4" s="706"/>
    </row>
    <row r="5" spans="1:49" ht="22.5" customHeight="1">
      <c r="A5" s="706"/>
      <c r="B5" s="706"/>
      <c r="C5" s="706"/>
      <c r="D5" s="706"/>
      <c r="E5" s="706"/>
      <c r="F5" s="706"/>
      <c r="G5" s="706"/>
      <c r="H5" s="706"/>
      <c r="I5" s="706"/>
      <c r="J5" s="706"/>
      <c r="K5" s="706"/>
      <c r="L5" s="706"/>
      <c r="M5" s="706"/>
      <c r="N5" s="706"/>
      <c r="O5" s="804"/>
      <c r="P5" s="706"/>
      <c r="Q5" s="706"/>
      <c r="R5" s="706"/>
      <c r="S5" s="706"/>
      <c r="T5" s="706"/>
      <c r="U5" s="706"/>
      <c r="V5" s="706"/>
      <c r="W5" s="706"/>
      <c r="X5" s="706"/>
      <c r="Y5" s="706"/>
      <c r="Z5" s="706"/>
      <c r="AA5" s="706"/>
      <c r="AB5" s="805"/>
      <c r="AC5" s="706"/>
      <c r="AD5" s="706"/>
      <c r="AE5" s="706"/>
      <c r="AF5" s="706"/>
      <c r="AG5" s="706"/>
      <c r="AH5" s="706"/>
      <c r="AI5" s="806"/>
      <c r="AJ5" s="807"/>
      <c r="AK5" s="807"/>
      <c r="AL5" s="807"/>
      <c r="AM5" s="808"/>
      <c r="AN5" s="706"/>
      <c r="AO5" s="706"/>
      <c r="AP5" s="706"/>
      <c r="AQ5" s="706"/>
      <c r="AR5" s="706"/>
      <c r="AS5" s="706"/>
      <c r="AT5" s="706"/>
      <c r="AU5" s="706"/>
      <c r="AV5" s="706"/>
      <c r="AW5" s="706"/>
    </row>
    <row r="6" spans="1:49" ht="22.5" customHeight="1">
      <c r="A6" s="706"/>
      <c r="B6" s="706"/>
      <c r="C6" s="706"/>
      <c r="D6" s="706"/>
      <c r="E6" s="706"/>
      <c r="F6" s="706"/>
      <c r="G6" s="706"/>
      <c r="H6" s="706"/>
      <c r="I6" s="706"/>
      <c r="J6" s="706"/>
      <c r="K6" s="706"/>
      <c r="L6" s="706"/>
      <c r="M6" s="706"/>
      <c r="N6" s="706"/>
      <c r="O6" s="804"/>
      <c r="P6" s="706"/>
      <c r="Q6" s="706"/>
      <c r="R6" s="706"/>
      <c r="S6" s="706"/>
      <c r="T6" s="706"/>
      <c r="U6" s="706"/>
      <c r="V6" s="706"/>
      <c r="W6" s="706"/>
      <c r="X6" s="706"/>
      <c r="Y6" s="706"/>
      <c r="Z6" s="706"/>
      <c r="AA6" s="706"/>
      <c r="AB6" s="805"/>
      <c r="AC6" s="706"/>
      <c r="AD6" s="706"/>
      <c r="AE6" s="706"/>
      <c r="AF6" s="706"/>
      <c r="AG6" s="706"/>
      <c r="AH6" s="706"/>
      <c r="AI6" s="806"/>
      <c r="AJ6" s="807"/>
      <c r="AK6" s="807"/>
      <c r="AL6" s="807"/>
      <c r="AM6" s="808"/>
      <c r="AN6" s="706"/>
      <c r="AO6" s="706"/>
      <c r="AP6" s="706"/>
      <c r="AQ6" s="706"/>
      <c r="AR6" s="706"/>
      <c r="AS6" s="706"/>
      <c r="AT6" s="706"/>
      <c r="AU6" s="706"/>
      <c r="AV6" s="706"/>
      <c r="AW6" s="706"/>
    </row>
    <row r="7" spans="1:49" ht="22.5" customHeight="1">
      <c r="A7" s="706"/>
      <c r="B7" s="706"/>
      <c r="C7" s="706"/>
      <c r="D7" s="706"/>
      <c r="E7" s="706"/>
      <c r="F7" s="706"/>
      <c r="G7" s="706"/>
      <c r="H7" s="706"/>
      <c r="I7" s="706"/>
      <c r="J7" s="706"/>
      <c r="K7" s="706"/>
      <c r="L7" s="706"/>
      <c r="M7" s="706"/>
      <c r="N7" s="706"/>
      <c r="O7" s="804"/>
      <c r="P7" s="706"/>
      <c r="Q7" s="706"/>
      <c r="R7" s="706"/>
      <c r="S7" s="706"/>
      <c r="T7" s="706"/>
      <c r="U7" s="706"/>
      <c r="V7" s="706"/>
      <c r="W7" s="706"/>
      <c r="X7" s="706"/>
      <c r="Y7" s="706"/>
      <c r="Z7" s="706"/>
      <c r="AA7" s="706"/>
      <c r="AB7" s="805"/>
      <c r="AC7" s="706"/>
      <c r="AD7" s="706"/>
      <c r="AE7" s="706"/>
      <c r="AF7" s="706"/>
      <c r="AG7" s="706"/>
      <c r="AH7" s="706"/>
      <c r="AI7" s="806"/>
      <c r="AJ7" s="807"/>
      <c r="AK7" s="807"/>
      <c r="AL7" s="807"/>
      <c r="AM7" s="808"/>
      <c r="AN7" s="706"/>
      <c r="AO7" s="706"/>
      <c r="AP7" s="706"/>
      <c r="AQ7" s="706"/>
      <c r="AR7" s="706"/>
      <c r="AS7" s="706"/>
      <c r="AT7" s="706"/>
      <c r="AU7" s="706"/>
      <c r="AV7" s="706"/>
      <c r="AW7" s="706"/>
    </row>
    <row r="8" spans="1:49" ht="22.5" customHeight="1">
      <c r="A8" s="706"/>
      <c r="B8" s="706"/>
      <c r="C8" s="706"/>
      <c r="D8" s="706"/>
      <c r="E8" s="706"/>
      <c r="F8" s="706"/>
      <c r="G8" s="706"/>
      <c r="H8" s="706"/>
      <c r="I8" s="706"/>
      <c r="J8" s="706"/>
      <c r="K8" s="706"/>
      <c r="L8" s="706"/>
      <c r="M8" s="706"/>
      <c r="N8" s="706"/>
      <c r="O8" s="804"/>
      <c r="P8" s="706"/>
      <c r="Q8" s="706"/>
      <c r="R8" s="706"/>
      <c r="S8" s="706"/>
      <c r="T8" s="706"/>
      <c r="U8" s="706"/>
      <c r="V8" s="706"/>
      <c r="W8" s="706"/>
      <c r="X8" s="706"/>
      <c r="Y8" s="706"/>
      <c r="Z8" s="706"/>
      <c r="AA8" s="706"/>
      <c r="AB8" s="805"/>
      <c r="AC8" s="706"/>
      <c r="AD8" s="706"/>
      <c r="AE8" s="706"/>
      <c r="AF8" s="706"/>
      <c r="AG8" s="706"/>
      <c r="AH8" s="706"/>
      <c r="AI8" s="806"/>
      <c r="AJ8" s="807"/>
      <c r="AK8" s="807"/>
      <c r="AL8" s="807"/>
      <c r="AM8" s="808"/>
      <c r="AN8" s="706"/>
      <c r="AO8" s="706"/>
      <c r="AP8" s="706"/>
      <c r="AQ8" s="706"/>
      <c r="AR8" s="706"/>
      <c r="AS8" s="706"/>
      <c r="AT8" s="706"/>
      <c r="AU8" s="706"/>
      <c r="AV8" s="706"/>
      <c r="AW8" s="706"/>
    </row>
    <row r="9" spans="1:49" ht="22.5" customHeight="1">
      <c r="A9" s="706"/>
      <c r="B9" s="706"/>
      <c r="C9" s="706"/>
      <c r="D9" s="706"/>
      <c r="E9" s="706"/>
      <c r="F9" s="706"/>
      <c r="G9" s="706"/>
      <c r="H9" s="706"/>
      <c r="I9" s="706"/>
      <c r="J9" s="706"/>
      <c r="K9" s="706"/>
      <c r="L9" s="706"/>
      <c r="M9" s="706"/>
      <c r="N9" s="706"/>
      <c r="O9" s="804"/>
      <c r="P9" s="706"/>
      <c r="Q9" s="706"/>
      <c r="R9" s="706"/>
      <c r="S9" s="706"/>
      <c r="T9" s="706"/>
      <c r="U9" s="706"/>
      <c r="V9" s="706"/>
      <c r="W9" s="706"/>
      <c r="X9" s="706"/>
      <c r="Y9" s="706"/>
      <c r="Z9" s="706"/>
      <c r="AA9" s="706"/>
      <c r="AB9" s="805"/>
      <c r="AC9" s="706"/>
      <c r="AD9" s="706"/>
      <c r="AE9" s="706"/>
      <c r="AF9" s="706"/>
      <c r="AG9" s="706"/>
      <c r="AH9" s="706"/>
      <c r="AI9" s="806"/>
      <c r="AJ9" s="807"/>
      <c r="AK9" s="807"/>
      <c r="AL9" s="807"/>
      <c r="AM9" s="808"/>
      <c r="AN9" s="706"/>
      <c r="AO9" s="706"/>
      <c r="AP9" s="706"/>
      <c r="AQ9" s="706"/>
      <c r="AR9" s="706"/>
      <c r="AS9" s="706"/>
      <c r="AT9" s="706"/>
      <c r="AU9" s="706"/>
      <c r="AV9" s="706"/>
      <c r="AW9" s="706"/>
    </row>
    <row r="10" spans="1:49" ht="22.5" customHeight="1">
      <c r="A10" s="706"/>
      <c r="B10" s="706"/>
      <c r="C10" s="706"/>
      <c r="D10" s="706"/>
      <c r="E10" s="706"/>
      <c r="F10" s="706"/>
      <c r="G10" s="706"/>
      <c r="H10" s="706"/>
      <c r="I10" s="706"/>
      <c r="J10" s="706"/>
      <c r="K10" s="706"/>
      <c r="L10" s="706"/>
      <c r="M10" s="706"/>
      <c r="N10" s="706"/>
      <c r="O10" s="804"/>
      <c r="P10" s="706"/>
      <c r="Q10" s="706"/>
      <c r="R10" s="706"/>
      <c r="S10" s="706"/>
      <c r="T10" s="706"/>
      <c r="U10" s="706"/>
      <c r="V10" s="706"/>
      <c r="W10" s="706"/>
      <c r="X10" s="706"/>
      <c r="Y10" s="706"/>
      <c r="Z10" s="706"/>
      <c r="AA10" s="706"/>
      <c r="AB10" s="805"/>
      <c r="AC10" s="706"/>
      <c r="AD10" s="706"/>
      <c r="AE10" s="706"/>
      <c r="AF10" s="706"/>
      <c r="AG10" s="706"/>
      <c r="AH10" s="706"/>
      <c r="AI10" s="806"/>
      <c r="AJ10" s="807"/>
      <c r="AK10" s="807"/>
      <c r="AL10" s="807"/>
      <c r="AM10" s="808"/>
      <c r="AN10" s="706"/>
      <c r="AO10" s="706"/>
      <c r="AP10" s="706"/>
      <c r="AQ10" s="706"/>
      <c r="AR10" s="706"/>
      <c r="AS10" s="706"/>
      <c r="AT10" s="706"/>
      <c r="AU10" s="706"/>
      <c r="AV10" s="706"/>
      <c r="AW10" s="706"/>
    </row>
    <row r="11" spans="1:49" ht="22.5" customHeight="1">
      <c r="A11" s="706"/>
      <c r="B11" s="706"/>
      <c r="C11" s="706"/>
      <c r="D11" s="706"/>
      <c r="E11" s="706"/>
      <c r="F11" s="706"/>
      <c r="G11" s="706"/>
      <c r="H11" s="706"/>
      <c r="I11" s="706"/>
      <c r="J11" s="706"/>
      <c r="K11" s="706"/>
      <c r="L11" s="706"/>
      <c r="M11" s="706"/>
      <c r="N11" s="706"/>
      <c r="O11" s="804"/>
      <c r="P11" s="706"/>
      <c r="Q11" s="706"/>
      <c r="R11" s="706"/>
      <c r="S11" s="706"/>
      <c r="T11" s="706"/>
      <c r="U11" s="706"/>
      <c r="V11" s="706"/>
      <c r="W11" s="706"/>
      <c r="X11" s="706"/>
      <c r="Y11" s="706"/>
      <c r="Z11" s="706"/>
      <c r="AA11" s="706"/>
      <c r="AB11" s="805"/>
      <c r="AC11" s="706"/>
      <c r="AD11" s="706"/>
      <c r="AE11" s="706"/>
      <c r="AF11" s="706"/>
      <c r="AG11" s="706"/>
      <c r="AH11" s="706"/>
      <c r="AI11" s="806"/>
      <c r="AJ11" s="807"/>
      <c r="AK11" s="807"/>
      <c r="AL11" s="807"/>
      <c r="AM11" s="808"/>
      <c r="AN11" s="706"/>
      <c r="AO11" s="706"/>
      <c r="AP11" s="706"/>
      <c r="AQ11" s="706"/>
      <c r="AR11" s="706"/>
      <c r="AS11" s="706"/>
      <c r="AT11" s="706"/>
      <c r="AU11" s="706"/>
      <c r="AV11" s="706"/>
      <c r="AW11" s="706"/>
    </row>
    <row r="12" spans="1:49" ht="22.5" customHeight="1">
      <c r="A12" s="706"/>
      <c r="B12" s="706"/>
      <c r="C12" s="706"/>
      <c r="D12" s="706"/>
      <c r="E12" s="706"/>
      <c r="F12" s="706"/>
      <c r="G12" s="706"/>
      <c r="H12" s="706"/>
      <c r="I12" s="706"/>
      <c r="J12" s="706"/>
      <c r="K12" s="706"/>
      <c r="L12" s="706"/>
      <c r="M12" s="706"/>
      <c r="N12" s="706"/>
      <c r="O12" s="804"/>
      <c r="P12" s="706"/>
      <c r="Q12" s="706"/>
      <c r="R12" s="706"/>
      <c r="S12" s="706"/>
      <c r="T12" s="706"/>
      <c r="U12" s="706"/>
      <c r="V12" s="706"/>
      <c r="W12" s="706"/>
      <c r="X12" s="706"/>
      <c r="Y12" s="706"/>
      <c r="Z12" s="706"/>
      <c r="AA12" s="706"/>
      <c r="AB12" s="805"/>
      <c r="AC12" s="706"/>
      <c r="AD12" s="706"/>
      <c r="AE12" s="706"/>
      <c r="AF12" s="706"/>
      <c r="AG12" s="706"/>
      <c r="AH12" s="706"/>
      <c r="AI12" s="806"/>
      <c r="AJ12" s="807"/>
      <c r="AK12" s="807"/>
      <c r="AL12" s="807"/>
      <c r="AM12" s="808"/>
      <c r="AN12" s="706"/>
      <c r="AO12" s="706"/>
      <c r="AP12" s="706"/>
      <c r="AQ12" s="706"/>
      <c r="AR12" s="706"/>
      <c r="AS12" s="706"/>
      <c r="AT12" s="706"/>
      <c r="AU12" s="706"/>
      <c r="AV12" s="706"/>
      <c r="AW12" s="706"/>
    </row>
    <row r="13" spans="1:3" ht="15.75" customHeight="1">
      <c r="A13" s="809" t="s">
        <v>485</v>
      </c>
      <c r="B13" s="809"/>
      <c r="C13" s="40" t="s">
        <v>798</v>
      </c>
    </row>
    <row r="14" ht="15.75" customHeight="1">
      <c r="C14" s="40" t="s">
        <v>486</v>
      </c>
    </row>
    <row r="15" ht="15.75" customHeight="1">
      <c r="C15" s="40" t="s">
        <v>487</v>
      </c>
    </row>
    <row r="16" ht="15.75" customHeight="1"/>
    <row r="17" ht="15.75" customHeight="1"/>
    <row r="18" ht="16.5" customHeight="1">
      <c r="A18" s="37" t="s">
        <v>799</v>
      </c>
    </row>
    <row r="19" spans="1:49" ht="27.75" customHeight="1">
      <c r="A19" s="696" t="s">
        <v>488</v>
      </c>
      <c r="B19" s="696"/>
      <c r="C19" s="696"/>
      <c r="D19" s="696"/>
      <c r="E19" s="696"/>
      <c r="F19" s="696"/>
      <c r="G19" s="696"/>
      <c r="H19" s="696"/>
      <c r="I19" s="696"/>
      <c r="J19" s="696"/>
      <c r="K19" s="696"/>
      <c r="L19" s="810"/>
      <c r="M19" s="696" t="s">
        <v>489</v>
      </c>
      <c r="N19" s="696"/>
      <c r="O19" s="696"/>
      <c r="P19" s="696"/>
      <c r="Q19" s="696"/>
      <c r="R19" s="811" t="s">
        <v>481</v>
      </c>
      <c r="S19" s="696"/>
      <c r="T19" s="696"/>
      <c r="U19" s="696"/>
      <c r="V19" s="696"/>
      <c r="W19" s="810"/>
      <c r="X19" s="812" t="s">
        <v>746</v>
      </c>
      <c r="Y19" s="696"/>
      <c r="Z19" s="696"/>
      <c r="AA19" s="696"/>
      <c r="AB19" s="696"/>
      <c r="AC19" s="696" t="s">
        <v>490</v>
      </c>
      <c r="AD19" s="696"/>
      <c r="AE19" s="696"/>
      <c r="AF19" s="696"/>
      <c r="AG19" s="696"/>
      <c r="AH19" s="696"/>
      <c r="AI19" s="696"/>
      <c r="AJ19" s="696"/>
      <c r="AK19" s="696"/>
      <c r="AL19" s="696"/>
      <c r="AM19" s="696"/>
      <c r="AN19" s="696"/>
      <c r="AO19" s="696"/>
      <c r="AP19" s="696"/>
      <c r="AQ19" s="696"/>
      <c r="AR19" s="696"/>
      <c r="AS19" s="813" t="s">
        <v>491</v>
      </c>
      <c r="AT19" s="814"/>
      <c r="AU19" s="814"/>
      <c r="AV19" s="814"/>
      <c r="AW19" s="814"/>
    </row>
    <row r="20" spans="1:49" ht="22.5" customHeight="1">
      <c r="A20" s="706"/>
      <c r="B20" s="706"/>
      <c r="C20" s="706"/>
      <c r="D20" s="706"/>
      <c r="E20" s="706"/>
      <c r="F20" s="706"/>
      <c r="G20" s="706"/>
      <c r="H20" s="706"/>
      <c r="I20" s="706"/>
      <c r="J20" s="706"/>
      <c r="K20" s="706"/>
      <c r="L20" s="805"/>
      <c r="M20" s="706"/>
      <c r="N20" s="706"/>
      <c r="O20" s="706"/>
      <c r="P20" s="706"/>
      <c r="Q20" s="706"/>
      <c r="R20" s="804"/>
      <c r="S20" s="706"/>
      <c r="T20" s="706"/>
      <c r="U20" s="706"/>
      <c r="V20" s="706"/>
      <c r="W20" s="805"/>
      <c r="X20" s="815"/>
      <c r="Y20" s="815"/>
      <c r="Z20" s="815"/>
      <c r="AA20" s="815"/>
      <c r="AB20" s="815"/>
      <c r="AC20" s="706"/>
      <c r="AD20" s="706"/>
      <c r="AE20" s="706"/>
      <c r="AF20" s="706"/>
      <c r="AG20" s="706"/>
      <c r="AH20" s="706"/>
      <c r="AI20" s="706"/>
      <c r="AJ20" s="706"/>
      <c r="AK20" s="706"/>
      <c r="AL20" s="706"/>
      <c r="AM20" s="706"/>
      <c r="AN20" s="706"/>
      <c r="AO20" s="706"/>
      <c r="AP20" s="706"/>
      <c r="AQ20" s="706"/>
      <c r="AR20" s="706"/>
      <c r="AS20" s="698"/>
      <c r="AT20" s="680"/>
      <c r="AU20" s="680"/>
      <c r="AV20" s="680"/>
      <c r="AW20" s="680"/>
    </row>
    <row r="21" spans="1:49" ht="22.5" customHeight="1">
      <c r="A21" s="706"/>
      <c r="B21" s="706"/>
      <c r="C21" s="706"/>
      <c r="D21" s="706"/>
      <c r="E21" s="706"/>
      <c r="F21" s="706"/>
      <c r="G21" s="706"/>
      <c r="H21" s="706"/>
      <c r="I21" s="706"/>
      <c r="J21" s="706"/>
      <c r="K21" s="706"/>
      <c r="L21" s="805"/>
      <c r="M21" s="706"/>
      <c r="N21" s="706"/>
      <c r="O21" s="706"/>
      <c r="P21" s="706"/>
      <c r="Q21" s="706"/>
      <c r="R21" s="804"/>
      <c r="S21" s="706"/>
      <c r="T21" s="706"/>
      <c r="U21" s="706"/>
      <c r="V21" s="706"/>
      <c r="W21" s="805"/>
      <c r="X21" s="815"/>
      <c r="Y21" s="815"/>
      <c r="Z21" s="815"/>
      <c r="AA21" s="815"/>
      <c r="AB21" s="815"/>
      <c r="AC21" s="706"/>
      <c r="AD21" s="706"/>
      <c r="AE21" s="706"/>
      <c r="AF21" s="706"/>
      <c r="AG21" s="706"/>
      <c r="AH21" s="706"/>
      <c r="AI21" s="706"/>
      <c r="AJ21" s="706"/>
      <c r="AK21" s="706"/>
      <c r="AL21" s="706"/>
      <c r="AM21" s="706"/>
      <c r="AN21" s="706"/>
      <c r="AO21" s="706"/>
      <c r="AP21" s="706"/>
      <c r="AQ21" s="706"/>
      <c r="AR21" s="706"/>
      <c r="AS21" s="698"/>
      <c r="AT21" s="680"/>
      <c r="AU21" s="680"/>
      <c r="AV21" s="680"/>
      <c r="AW21" s="680"/>
    </row>
    <row r="22" spans="1:49" ht="22.5" customHeight="1">
      <c r="A22" s="706"/>
      <c r="B22" s="706"/>
      <c r="C22" s="706"/>
      <c r="D22" s="706"/>
      <c r="E22" s="706"/>
      <c r="F22" s="706"/>
      <c r="G22" s="706"/>
      <c r="H22" s="706"/>
      <c r="I22" s="706"/>
      <c r="J22" s="706"/>
      <c r="K22" s="706"/>
      <c r="L22" s="805"/>
      <c r="M22" s="706"/>
      <c r="N22" s="706"/>
      <c r="O22" s="706"/>
      <c r="P22" s="706"/>
      <c r="Q22" s="706"/>
      <c r="R22" s="804"/>
      <c r="S22" s="706"/>
      <c r="T22" s="706"/>
      <c r="U22" s="706"/>
      <c r="V22" s="706"/>
      <c r="W22" s="805"/>
      <c r="X22" s="815"/>
      <c r="Y22" s="815"/>
      <c r="Z22" s="815"/>
      <c r="AA22" s="815"/>
      <c r="AB22" s="815"/>
      <c r="AC22" s="706"/>
      <c r="AD22" s="706"/>
      <c r="AE22" s="706"/>
      <c r="AF22" s="706"/>
      <c r="AG22" s="706"/>
      <c r="AH22" s="706"/>
      <c r="AI22" s="706"/>
      <c r="AJ22" s="706"/>
      <c r="AK22" s="706"/>
      <c r="AL22" s="706"/>
      <c r="AM22" s="706"/>
      <c r="AN22" s="706"/>
      <c r="AO22" s="706"/>
      <c r="AP22" s="706"/>
      <c r="AQ22" s="706"/>
      <c r="AR22" s="706"/>
      <c r="AS22" s="698"/>
      <c r="AT22" s="680"/>
      <c r="AU22" s="680"/>
      <c r="AV22" s="680"/>
      <c r="AW22" s="680"/>
    </row>
    <row r="23" spans="1:49" ht="22.5" customHeight="1">
      <c r="A23" s="706"/>
      <c r="B23" s="706"/>
      <c r="C23" s="706"/>
      <c r="D23" s="706"/>
      <c r="E23" s="706"/>
      <c r="F23" s="706"/>
      <c r="G23" s="706"/>
      <c r="H23" s="706"/>
      <c r="I23" s="706"/>
      <c r="J23" s="706"/>
      <c r="K23" s="706"/>
      <c r="L23" s="805"/>
      <c r="M23" s="706"/>
      <c r="N23" s="706"/>
      <c r="O23" s="706"/>
      <c r="P23" s="706"/>
      <c r="Q23" s="706"/>
      <c r="R23" s="804"/>
      <c r="S23" s="706"/>
      <c r="T23" s="706"/>
      <c r="U23" s="706"/>
      <c r="V23" s="706"/>
      <c r="W23" s="805"/>
      <c r="X23" s="815"/>
      <c r="Y23" s="815"/>
      <c r="Z23" s="815"/>
      <c r="AA23" s="815"/>
      <c r="AB23" s="815"/>
      <c r="AC23" s="706"/>
      <c r="AD23" s="706"/>
      <c r="AE23" s="706"/>
      <c r="AF23" s="706"/>
      <c r="AG23" s="706"/>
      <c r="AH23" s="706"/>
      <c r="AI23" s="706"/>
      <c r="AJ23" s="706"/>
      <c r="AK23" s="706"/>
      <c r="AL23" s="706"/>
      <c r="AM23" s="706"/>
      <c r="AN23" s="706"/>
      <c r="AO23" s="706"/>
      <c r="AP23" s="706"/>
      <c r="AQ23" s="706"/>
      <c r="AR23" s="706"/>
      <c r="AS23" s="698"/>
      <c r="AT23" s="680"/>
      <c r="AU23" s="680"/>
      <c r="AV23" s="680"/>
      <c r="AW23" s="680"/>
    </row>
    <row r="24" spans="1:49" ht="22.5" customHeight="1">
      <c r="A24" s="706"/>
      <c r="B24" s="706"/>
      <c r="C24" s="706"/>
      <c r="D24" s="706"/>
      <c r="E24" s="706"/>
      <c r="F24" s="706"/>
      <c r="G24" s="706"/>
      <c r="H24" s="706"/>
      <c r="I24" s="706"/>
      <c r="J24" s="706"/>
      <c r="K24" s="706"/>
      <c r="L24" s="805"/>
      <c r="M24" s="706"/>
      <c r="N24" s="706"/>
      <c r="O24" s="706"/>
      <c r="P24" s="706"/>
      <c r="Q24" s="706"/>
      <c r="R24" s="804"/>
      <c r="S24" s="706"/>
      <c r="T24" s="706"/>
      <c r="U24" s="706"/>
      <c r="V24" s="706"/>
      <c r="W24" s="805"/>
      <c r="X24" s="815"/>
      <c r="Y24" s="815"/>
      <c r="Z24" s="815"/>
      <c r="AA24" s="815"/>
      <c r="AB24" s="815"/>
      <c r="AC24" s="706"/>
      <c r="AD24" s="706"/>
      <c r="AE24" s="706"/>
      <c r="AF24" s="706"/>
      <c r="AG24" s="706"/>
      <c r="AH24" s="706"/>
      <c r="AI24" s="706"/>
      <c r="AJ24" s="706"/>
      <c r="AK24" s="706"/>
      <c r="AL24" s="706"/>
      <c r="AM24" s="706"/>
      <c r="AN24" s="706"/>
      <c r="AO24" s="706"/>
      <c r="AP24" s="706"/>
      <c r="AQ24" s="706"/>
      <c r="AR24" s="706"/>
      <c r="AS24" s="698"/>
      <c r="AT24" s="680"/>
      <c r="AU24" s="680"/>
      <c r="AV24" s="680"/>
      <c r="AW24" s="680"/>
    </row>
    <row r="25" spans="1:49" ht="22.5" customHeight="1">
      <c r="A25" s="706"/>
      <c r="B25" s="706"/>
      <c r="C25" s="706"/>
      <c r="D25" s="706"/>
      <c r="E25" s="706"/>
      <c r="F25" s="706"/>
      <c r="G25" s="706"/>
      <c r="H25" s="706"/>
      <c r="I25" s="706"/>
      <c r="J25" s="706"/>
      <c r="K25" s="706"/>
      <c r="L25" s="805"/>
      <c r="M25" s="706"/>
      <c r="N25" s="706"/>
      <c r="O25" s="706"/>
      <c r="P25" s="706"/>
      <c r="Q25" s="706"/>
      <c r="R25" s="804"/>
      <c r="S25" s="706"/>
      <c r="T25" s="706"/>
      <c r="U25" s="706"/>
      <c r="V25" s="706"/>
      <c r="W25" s="805"/>
      <c r="X25" s="815"/>
      <c r="Y25" s="815"/>
      <c r="Z25" s="815"/>
      <c r="AA25" s="815"/>
      <c r="AB25" s="815"/>
      <c r="AC25" s="706"/>
      <c r="AD25" s="706"/>
      <c r="AE25" s="706"/>
      <c r="AF25" s="706"/>
      <c r="AG25" s="706"/>
      <c r="AH25" s="706"/>
      <c r="AI25" s="706"/>
      <c r="AJ25" s="706"/>
      <c r="AK25" s="706"/>
      <c r="AL25" s="706"/>
      <c r="AM25" s="706"/>
      <c r="AN25" s="706"/>
      <c r="AO25" s="706"/>
      <c r="AP25" s="706"/>
      <c r="AQ25" s="706"/>
      <c r="AR25" s="706"/>
      <c r="AS25" s="698"/>
      <c r="AT25" s="680"/>
      <c r="AU25" s="680"/>
      <c r="AV25" s="680"/>
      <c r="AW25" s="680"/>
    </row>
    <row r="26" spans="1:49" ht="22.5" customHeight="1">
      <c r="A26" s="706"/>
      <c r="B26" s="706"/>
      <c r="C26" s="706"/>
      <c r="D26" s="706"/>
      <c r="E26" s="706"/>
      <c r="F26" s="706"/>
      <c r="G26" s="706"/>
      <c r="H26" s="706"/>
      <c r="I26" s="706"/>
      <c r="J26" s="706"/>
      <c r="K26" s="706"/>
      <c r="L26" s="805"/>
      <c r="M26" s="706"/>
      <c r="N26" s="706"/>
      <c r="O26" s="706"/>
      <c r="P26" s="706"/>
      <c r="Q26" s="706"/>
      <c r="R26" s="804"/>
      <c r="S26" s="706"/>
      <c r="T26" s="706"/>
      <c r="U26" s="706"/>
      <c r="V26" s="706"/>
      <c r="W26" s="805"/>
      <c r="X26" s="815"/>
      <c r="Y26" s="815"/>
      <c r="Z26" s="815"/>
      <c r="AA26" s="815"/>
      <c r="AB26" s="815"/>
      <c r="AC26" s="706"/>
      <c r="AD26" s="706"/>
      <c r="AE26" s="706"/>
      <c r="AF26" s="706"/>
      <c r="AG26" s="706"/>
      <c r="AH26" s="706"/>
      <c r="AI26" s="706"/>
      <c r="AJ26" s="706"/>
      <c r="AK26" s="706"/>
      <c r="AL26" s="706"/>
      <c r="AM26" s="706"/>
      <c r="AN26" s="706"/>
      <c r="AO26" s="706"/>
      <c r="AP26" s="706"/>
      <c r="AQ26" s="706"/>
      <c r="AR26" s="706"/>
      <c r="AS26" s="698"/>
      <c r="AT26" s="680"/>
      <c r="AU26" s="680"/>
      <c r="AV26" s="680"/>
      <c r="AW26" s="680"/>
    </row>
    <row r="27" spans="1:49" ht="22.5" customHeight="1">
      <c r="A27" s="706"/>
      <c r="B27" s="706"/>
      <c r="C27" s="706"/>
      <c r="D27" s="706"/>
      <c r="E27" s="706"/>
      <c r="F27" s="706"/>
      <c r="G27" s="706"/>
      <c r="H27" s="706"/>
      <c r="I27" s="706"/>
      <c r="J27" s="706"/>
      <c r="K27" s="706"/>
      <c r="L27" s="805"/>
      <c r="M27" s="706"/>
      <c r="N27" s="706"/>
      <c r="O27" s="706"/>
      <c r="P27" s="706"/>
      <c r="Q27" s="706"/>
      <c r="R27" s="804"/>
      <c r="S27" s="706"/>
      <c r="T27" s="706"/>
      <c r="U27" s="706"/>
      <c r="V27" s="706"/>
      <c r="W27" s="805"/>
      <c r="X27" s="815"/>
      <c r="Y27" s="815"/>
      <c r="Z27" s="815"/>
      <c r="AA27" s="815"/>
      <c r="AB27" s="815"/>
      <c r="AC27" s="706"/>
      <c r="AD27" s="706"/>
      <c r="AE27" s="706"/>
      <c r="AF27" s="706"/>
      <c r="AG27" s="706"/>
      <c r="AH27" s="706"/>
      <c r="AI27" s="706"/>
      <c r="AJ27" s="706"/>
      <c r="AK27" s="706"/>
      <c r="AL27" s="706"/>
      <c r="AM27" s="706"/>
      <c r="AN27" s="706"/>
      <c r="AO27" s="706"/>
      <c r="AP27" s="706"/>
      <c r="AQ27" s="706"/>
      <c r="AR27" s="706"/>
      <c r="AS27" s="698"/>
      <c r="AT27" s="680"/>
      <c r="AU27" s="680"/>
      <c r="AV27" s="680"/>
      <c r="AW27" s="680"/>
    </row>
    <row r="28" spans="1:49" ht="22.5" customHeight="1">
      <c r="A28" s="706"/>
      <c r="B28" s="706"/>
      <c r="C28" s="706"/>
      <c r="D28" s="706"/>
      <c r="E28" s="706"/>
      <c r="F28" s="706"/>
      <c r="G28" s="706"/>
      <c r="H28" s="706"/>
      <c r="I28" s="706"/>
      <c r="J28" s="706"/>
      <c r="K28" s="706"/>
      <c r="L28" s="805"/>
      <c r="M28" s="706"/>
      <c r="N28" s="706"/>
      <c r="O28" s="706"/>
      <c r="P28" s="706"/>
      <c r="Q28" s="706"/>
      <c r="R28" s="804"/>
      <c r="S28" s="706"/>
      <c r="T28" s="706"/>
      <c r="U28" s="706"/>
      <c r="V28" s="706"/>
      <c r="W28" s="805"/>
      <c r="X28" s="815"/>
      <c r="Y28" s="815"/>
      <c r="Z28" s="815"/>
      <c r="AA28" s="815"/>
      <c r="AB28" s="815"/>
      <c r="AC28" s="706"/>
      <c r="AD28" s="706"/>
      <c r="AE28" s="706"/>
      <c r="AF28" s="706"/>
      <c r="AG28" s="706"/>
      <c r="AH28" s="706"/>
      <c r="AI28" s="706"/>
      <c r="AJ28" s="706"/>
      <c r="AK28" s="706"/>
      <c r="AL28" s="706"/>
      <c r="AM28" s="706"/>
      <c r="AN28" s="706"/>
      <c r="AO28" s="706"/>
      <c r="AP28" s="706"/>
      <c r="AQ28" s="706"/>
      <c r="AR28" s="706"/>
      <c r="AS28" s="698"/>
      <c r="AT28" s="680"/>
      <c r="AU28" s="680"/>
      <c r="AV28" s="680"/>
      <c r="AW28" s="680"/>
    </row>
    <row r="29" spans="1:49" ht="22.5" customHeight="1">
      <c r="A29" s="706"/>
      <c r="B29" s="706"/>
      <c r="C29" s="706"/>
      <c r="D29" s="706"/>
      <c r="E29" s="706"/>
      <c r="F29" s="706"/>
      <c r="G29" s="706"/>
      <c r="H29" s="706"/>
      <c r="I29" s="706"/>
      <c r="J29" s="706"/>
      <c r="K29" s="706"/>
      <c r="L29" s="805"/>
      <c r="M29" s="706"/>
      <c r="N29" s="706"/>
      <c r="O29" s="706"/>
      <c r="P29" s="706"/>
      <c r="Q29" s="706"/>
      <c r="R29" s="804"/>
      <c r="S29" s="706"/>
      <c r="T29" s="706"/>
      <c r="U29" s="706"/>
      <c r="V29" s="706"/>
      <c r="W29" s="805"/>
      <c r="X29" s="815"/>
      <c r="Y29" s="815"/>
      <c r="Z29" s="815"/>
      <c r="AA29" s="815"/>
      <c r="AB29" s="815"/>
      <c r="AC29" s="706"/>
      <c r="AD29" s="706"/>
      <c r="AE29" s="706"/>
      <c r="AF29" s="706"/>
      <c r="AG29" s="706"/>
      <c r="AH29" s="706"/>
      <c r="AI29" s="706"/>
      <c r="AJ29" s="706"/>
      <c r="AK29" s="706"/>
      <c r="AL29" s="706"/>
      <c r="AM29" s="706"/>
      <c r="AN29" s="706"/>
      <c r="AO29" s="706"/>
      <c r="AP29" s="706"/>
      <c r="AQ29" s="706"/>
      <c r="AR29" s="706"/>
      <c r="AS29" s="698"/>
      <c r="AT29" s="680"/>
      <c r="AU29" s="680"/>
      <c r="AV29" s="680"/>
      <c r="AW29" s="680"/>
    </row>
    <row r="30" spans="1:49" ht="22.5" customHeight="1">
      <c r="A30" s="706"/>
      <c r="B30" s="706"/>
      <c r="C30" s="706"/>
      <c r="D30" s="706"/>
      <c r="E30" s="706"/>
      <c r="F30" s="706"/>
      <c r="G30" s="706"/>
      <c r="H30" s="706"/>
      <c r="I30" s="706"/>
      <c r="J30" s="706"/>
      <c r="K30" s="706"/>
      <c r="L30" s="805"/>
      <c r="M30" s="706"/>
      <c r="N30" s="706"/>
      <c r="O30" s="706"/>
      <c r="P30" s="706"/>
      <c r="Q30" s="706"/>
      <c r="R30" s="804"/>
      <c r="S30" s="706"/>
      <c r="T30" s="706"/>
      <c r="U30" s="706"/>
      <c r="V30" s="706"/>
      <c r="W30" s="805"/>
      <c r="X30" s="815"/>
      <c r="Y30" s="815"/>
      <c r="Z30" s="815"/>
      <c r="AA30" s="815"/>
      <c r="AB30" s="815"/>
      <c r="AC30" s="706"/>
      <c r="AD30" s="706"/>
      <c r="AE30" s="706"/>
      <c r="AF30" s="706"/>
      <c r="AG30" s="706"/>
      <c r="AH30" s="706"/>
      <c r="AI30" s="706"/>
      <c r="AJ30" s="706"/>
      <c r="AK30" s="706"/>
      <c r="AL30" s="706"/>
      <c r="AM30" s="706"/>
      <c r="AN30" s="706"/>
      <c r="AO30" s="706"/>
      <c r="AP30" s="706"/>
      <c r="AQ30" s="706"/>
      <c r="AR30" s="706"/>
      <c r="AS30" s="698"/>
      <c r="AT30" s="680"/>
      <c r="AU30" s="680"/>
      <c r="AV30" s="680"/>
      <c r="AW30" s="680"/>
    </row>
    <row r="31" spans="1:49" ht="22.5" customHeight="1">
      <c r="A31" s="706"/>
      <c r="B31" s="706"/>
      <c r="C31" s="706"/>
      <c r="D31" s="706"/>
      <c r="E31" s="706"/>
      <c r="F31" s="706"/>
      <c r="G31" s="706"/>
      <c r="H31" s="706"/>
      <c r="I31" s="706"/>
      <c r="J31" s="706"/>
      <c r="K31" s="706"/>
      <c r="L31" s="805"/>
      <c r="M31" s="706"/>
      <c r="N31" s="706"/>
      <c r="O31" s="706"/>
      <c r="P31" s="706"/>
      <c r="Q31" s="706"/>
      <c r="R31" s="804"/>
      <c r="S31" s="706"/>
      <c r="T31" s="706"/>
      <c r="U31" s="706"/>
      <c r="V31" s="706"/>
      <c r="W31" s="805"/>
      <c r="X31" s="815"/>
      <c r="Y31" s="815"/>
      <c r="Z31" s="815"/>
      <c r="AA31" s="815"/>
      <c r="AB31" s="815"/>
      <c r="AC31" s="706"/>
      <c r="AD31" s="706"/>
      <c r="AE31" s="706"/>
      <c r="AF31" s="706"/>
      <c r="AG31" s="706"/>
      <c r="AH31" s="706"/>
      <c r="AI31" s="706"/>
      <c r="AJ31" s="706"/>
      <c r="AK31" s="706"/>
      <c r="AL31" s="706"/>
      <c r="AM31" s="706"/>
      <c r="AN31" s="706"/>
      <c r="AO31" s="706"/>
      <c r="AP31" s="706"/>
      <c r="AQ31" s="706"/>
      <c r="AR31" s="706"/>
      <c r="AS31" s="698"/>
      <c r="AT31" s="680"/>
      <c r="AU31" s="680"/>
      <c r="AV31" s="680"/>
      <c r="AW31" s="680"/>
    </row>
    <row r="32" spans="1:3" ht="15.75" customHeight="1">
      <c r="A32" s="809" t="s">
        <v>485</v>
      </c>
      <c r="B32" s="809"/>
      <c r="C32" s="40" t="s">
        <v>492</v>
      </c>
    </row>
    <row r="33" ht="15.75" customHeight="1">
      <c r="C33" s="40" t="s">
        <v>493</v>
      </c>
    </row>
    <row r="34" ht="15.75" customHeight="1"/>
    <row r="35" ht="15.75" customHeight="1"/>
    <row r="36" spans="1:49" ht="16.5" customHeight="1">
      <c r="A36" s="798" t="s">
        <v>728</v>
      </c>
      <c r="B36" s="798"/>
      <c r="C36" s="798"/>
      <c r="D36" s="798"/>
      <c r="E36" s="798"/>
      <c r="F36" s="798"/>
      <c r="G36" s="798"/>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row>
    <row r="37" spans="1:49" ht="19.5" customHeight="1">
      <c r="A37" s="680" t="s">
        <v>494</v>
      </c>
      <c r="B37" s="680"/>
      <c r="C37" s="680"/>
      <c r="D37" s="680"/>
      <c r="E37" s="680"/>
      <c r="F37" s="680"/>
      <c r="G37" s="698" t="s">
        <v>495</v>
      </c>
      <c r="H37" s="680"/>
      <c r="I37" s="680"/>
      <c r="J37" s="680"/>
      <c r="K37" s="680"/>
      <c r="L37" s="680"/>
      <c r="M37" s="680"/>
      <c r="N37" s="680"/>
      <c r="O37" s="680"/>
      <c r="P37" s="680"/>
      <c r="Q37" s="680"/>
      <c r="R37" s="699"/>
      <c r="S37" s="680" t="s">
        <v>496</v>
      </c>
      <c r="T37" s="680"/>
      <c r="U37" s="680"/>
      <c r="V37" s="680"/>
      <c r="W37" s="680"/>
      <c r="X37" s="680"/>
      <c r="Y37" s="680"/>
      <c r="Z37" s="680"/>
      <c r="AA37" s="698" t="s">
        <v>497</v>
      </c>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row>
    <row r="38" spans="1:49" ht="22.5" customHeight="1">
      <c r="A38" s="816" t="s">
        <v>800</v>
      </c>
      <c r="B38" s="816"/>
      <c r="C38" s="816"/>
      <c r="D38" s="816"/>
      <c r="E38" s="816"/>
      <c r="F38" s="816"/>
      <c r="G38" s="682"/>
      <c r="H38" s="817"/>
      <c r="I38" s="817"/>
      <c r="J38" s="817"/>
      <c r="K38" s="817"/>
      <c r="L38" s="817"/>
      <c r="M38" s="817"/>
      <c r="N38" s="817"/>
      <c r="O38" s="817"/>
      <c r="P38" s="817"/>
      <c r="Q38" s="817"/>
      <c r="R38" s="818"/>
      <c r="S38" s="817"/>
      <c r="T38" s="817"/>
      <c r="U38" s="817"/>
      <c r="V38" s="817"/>
      <c r="W38" s="817"/>
      <c r="X38" s="817"/>
      <c r="Y38" s="817"/>
      <c r="Z38" s="817"/>
      <c r="AA38" s="682"/>
      <c r="AB38" s="817"/>
      <c r="AC38" s="817"/>
      <c r="AD38" s="817"/>
      <c r="AE38" s="817"/>
      <c r="AF38" s="817"/>
      <c r="AG38" s="817"/>
      <c r="AH38" s="817"/>
      <c r="AI38" s="817"/>
      <c r="AJ38" s="817"/>
      <c r="AK38" s="817"/>
      <c r="AL38" s="817"/>
      <c r="AM38" s="817"/>
      <c r="AN38" s="817"/>
      <c r="AO38" s="817"/>
      <c r="AP38" s="817"/>
      <c r="AQ38" s="817"/>
      <c r="AR38" s="817"/>
      <c r="AS38" s="817"/>
      <c r="AT38" s="817"/>
      <c r="AU38" s="817"/>
      <c r="AV38" s="817"/>
      <c r="AW38" s="817"/>
    </row>
    <row r="39" spans="1:49" ht="22.5" customHeight="1">
      <c r="A39" s="819" t="s">
        <v>801</v>
      </c>
      <c r="B39" s="819"/>
      <c r="C39" s="819"/>
      <c r="D39" s="819"/>
      <c r="E39" s="819"/>
      <c r="F39" s="819"/>
      <c r="G39" s="698"/>
      <c r="H39" s="680"/>
      <c r="I39" s="680"/>
      <c r="J39" s="680"/>
      <c r="K39" s="680"/>
      <c r="L39" s="680"/>
      <c r="M39" s="680"/>
      <c r="N39" s="680"/>
      <c r="O39" s="680"/>
      <c r="P39" s="680"/>
      <c r="Q39" s="680"/>
      <c r="R39" s="699"/>
      <c r="S39" s="680"/>
      <c r="T39" s="680"/>
      <c r="U39" s="680"/>
      <c r="V39" s="680"/>
      <c r="W39" s="680"/>
      <c r="X39" s="680"/>
      <c r="Y39" s="680"/>
      <c r="Z39" s="680"/>
      <c r="AA39" s="698"/>
      <c r="AB39" s="680"/>
      <c r="AC39" s="680"/>
      <c r="AD39" s="680"/>
      <c r="AE39" s="680"/>
      <c r="AF39" s="680"/>
      <c r="AG39" s="680"/>
      <c r="AH39" s="680"/>
      <c r="AI39" s="680"/>
      <c r="AJ39" s="680"/>
      <c r="AK39" s="680"/>
      <c r="AL39" s="680"/>
      <c r="AM39" s="680"/>
      <c r="AN39" s="680"/>
      <c r="AO39" s="680"/>
      <c r="AP39" s="680"/>
      <c r="AQ39" s="680"/>
      <c r="AR39" s="680"/>
      <c r="AS39" s="680"/>
      <c r="AT39" s="680"/>
      <c r="AU39" s="680"/>
      <c r="AV39" s="680"/>
      <c r="AW39" s="680"/>
    </row>
    <row r="40" spans="1:3" ht="15.75" customHeight="1">
      <c r="A40" s="809" t="s">
        <v>485</v>
      </c>
      <c r="B40" s="809"/>
      <c r="C40" s="40" t="s">
        <v>802</v>
      </c>
    </row>
    <row r="41" ht="15.75" customHeight="1">
      <c r="C41" s="40" t="s">
        <v>803</v>
      </c>
    </row>
  </sheetData>
  <sheetProtection/>
  <mergeCells count="149">
    <mergeCell ref="A39:F39"/>
    <mergeCell ref="G39:R39"/>
    <mergeCell ref="S39:Z39"/>
    <mergeCell ref="AA39:AW39"/>
    <mergeCell ref="A40:B40"/>
    <mergeCell ref="A32:B32"/>
    <mergeCell ref="A37:F37"/>
    <mergeCell ref="G37:R37"/>
    <mergeCell ref="S37:Z37"/>
    <mergeCell ref="AA37:AW37"/>
    <mergeCell ref="A38:F38"/>
    <mergeCell ref="G38:R38"/>
    <mergeCell ref="S38:Z38"/>
    <mergeCell ref="AA38:AW38"/>
    <mergeCell ref="A31:L31"/>
    <mergeCell ref="M31:Q31"/>
    <mergeCell ref="R31:W31"/>
    <mergeCell ref="X31:AB31"/>
    <mergeCell ref="AC31:AR31"/>
    <mergeCell ref="AS31:AW31"/>
    <mergeCell ref="A30:L30"/>
    <mergeCell ref="M30:Q30"/>
    <mergeCell ref="R30:W30"/>
    <mergeCell ref="X30:AB30"/>
    <mergeCell ref="AC30:AR30"/>
    <mergeCell ref="AS30:AW30"/>
    <mergeCell ref="A29:L29"/>
    <mergeCell ref="M29:Q29"/>
    <mergeCell ref="R29:W29"/>
    <mergeCell ref="X29:AB29"/>
    <mergeCell ref="AC29:AR29"/>
    <mergeCell ref="AS29:AW29"/>
    <mergeCell ref="A28:L28"/>
    <mergeCell ref="M28:Q28"/>
    <mergeCell ref="R28:W28"/>
    <mergeCell ref="X28:AB28"/>
    <mergeCell ref="AC28:AR28"/>
    <mergeCell ref="AS28:AW28"/>
    <mergeCell ref="A27:L27"/>
    <mergeCell ref="M27:Q27"/>
    <mergeCell ref="R27:W27"/>
    <mergeCell ref="X27:AB27"/>
    <mergeCell ref="AC27:AR27"/>
    <mergeCell ref="AS27:AW27"/>
    <mergeCell ref="A26:L26"/>
    <mergeCell ref="M26:Q26"/>
    <mergeCell ref="R26:W26"/>
    <mergeCell ref="X26:AB26"/>
    <mergeCell ref="AC26:AR26"/>
    <mergeCell ref="AS26:AW26"/>
    <mergeCell ref="A25:L25"/>
    <mergeCell ref="M25:Q25"/>
    <mergeCell ref="R25:W25"/>
    <mergeCell ref="X25:AB25"/>
    <mergeCell ref="AC25:AR25"/>
    <mergeCell ref="AS25:AW25"/>
    <mergeCell ref="A24:L24"/>
    <mergeCell ref="M24:Q24"/>
    <mergeCell ref="R24:W24"/>
    <mergeCell ref="X24:AB24"/>
    <mergeCell ref="AC24:AR24"/>
    <mergeCell ref="AS24:AW24"/>
    <mergeCell ref="A23:L23"/>
    <mergeCell ref="M23:Q23"/>
    <mergeCell ref="R23:W23"/>
    <mergeCell ref="X23:AB23"/>
    <mergeCell ref="AC23:AR23"/>
    <mergeCell ref="AS23:AW23"/>
    <mergeCell ref="A22:L22"/>
    <mergeCell ref="M22:Q22"/>
    <mergeCell ref="R22:W22"/>
    <mergeCell ref="X22:AB22"/>
    <mergeCell ref="AC22:AR22"/>
    <mergeCell ref="AS22:AW22"/>
    <mergeCell ref="A21:L21"/>
    <mergeCell ref="M21:Q21"/>
    <mergeCell ref="R21:W21"/>
    <mergeCell ref="X21:AB21"/>
    <mergeCell ref="AC21:AR21"/>
    <mergeCell ref="AS21:AW21"/>
    <mergeCell ref="AS19:AW19"/>
    <mergeCell ref="A20:L20"/>
    <mergeCell ref="M20:Q20"/>
    <mergeCell ref="R20:W20"/>
    <mergeCell ref="X20:AB20"/>
    <mergeCell ref="AC20:AR20"/>
    <mergeCell ref="AS20:AW20"/>
    <mergeCell ref="A13:B13"/>
    <mergeCell ref="A19:L19"/>
    <mergeCell ref="M19:Q19"/>
    <mergeCell ref="R19:W19"/>
    <mergeCell ref="X19:AB19"/>
    <mergeCell ref="AC19:AR19"/>
    <mergeCell ref="A11:N11"/>
    <mergeCell ref="O11:AB11"/>
    <mergeCell ref="AC11:AH11"/>
    <mergeCell ref="AI11:AM11"/>
    <mergeCell ref="AN11:AW11"/>
    <mergeCell ref="A12:N12"/>
    <mergeCell ref="O12:AB12"/>
    <mergeCell ref="AC12:AH12"/>
    <mergeCell ref="AI12:AM12"/>
    <mergeCell ref="AN12:AW12"/>
    <mergeCell ref="A9:N9"/>
    <mergeCell ref="O9:AB9"/>
    <mergeCell ref="AC9:AH9"/>
    <mergeCell ref="AI9:AM9"/>
    <mergeCell ref="AN9:AW9"/>
    <mergeCell ref="A10:N10"/>
    <mergeCell ref="O10:AB10"/>
    <mergeCell ref="AC10:AH10"/>
    <mergeCell ref="AI10:AM10"/>
    <mergeCell ref="AN10:AW10"/>
    <mergeCell ref="A7:N7"/>
    <mergeCell ref="O7:AB7"/>
    <mergeCell ref="AC7:AH7"/>
    <mergeCell ref="AI7:AM7"/>
    <mergeCell ref="AN7:AW7"/>
    <mergeCell ref="A8:N8"/>
    <mergeCell ref="O8:AB8"/>
    <mergeCell ref="AC8:AH8"/>
    <mergeCell ref="AI8:AM8"/>
    <mergeCell ref="AN8:AW8"/>
    <mergeCell ref="A5:N5"/>
    <mergeCell ref="O5:AB5"/>
    <mergeCell ref="AC5:AH5"/>
    <mergeCell ref="AI5:AM5"/>
    <mergeCell ref="AN5:AW5"/>
    <mergeCell ref="A6:N6"/>
    <mergeCell ref="O6:AB6"/>
    <mergeCell ref="AC6:AH6"/>
    <mergeCell ref="AI6:AM6"/>
    <mergeCell ref="AN6:AW6"/>
    <mergeCell ref="AN3:AW3"/>
    <mergeCell ref="A4:N4"/>
    <mergeCell ref="O4:AB4"/>
    <mergeCell ref="AC4:AH4"/>
    <mergeCell ref="AI4:AM4"/>
    <mergeCell ref="AN4:AW4"/>
    <mergeCell ref="A36:AW36"/>
    <mergeCell ref="A2:N2"/>
    <mergeCell ref="O2:AB2"/>
    <mergeCell ref="AC2:AH2"/>
    <mergeCell ref="AI2:AM2"/>
    <mergeCell ref="AN2:AW2"/>
    <mergeCell ref="A3:N3"/>
    <mergeCell ref="O3:AB3"/>
    <mergeCell ref="AC3:AH3"/>
    <mergeCell ref="AI3:AM3"/>
  </mergeCells>
  <dataValidations count="1">
    <dataValidation type="list" allowBlank="1" showInputMessage="1" showErrorMessage="1" sqref="AS20:AW31">
      <formula1>"有,無"</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dc:creator>
  <cp:keywords/>
  <dc:description/>
  <cp:lastModifiedBy>広島県</cp:lastModifiedBy>
  <cp:lastPrinted>2023-06-19T02:39:07Z</cp:lastPrinted>
  <dcterms:created xsi:type="dcterms:W3CDTF">2004-05-20T07:12:23Z</dcterms:created>
  <dcterms:modified xsi:type="dcterms:W3CDTF">2023-06-23T01:09:36Z</dcterms:modified>
  <cp:category/>
  <cp:version/>
  <cp:contentType/>
  <cp:contentStatus/>
</cp:coreProperties>
</file>