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2月" sheetId="307" r:id="rId1"/>
    <sheet name="3年3月" sheetId="308" r:id="rId2"/>
    <sheet name="3年4月" sheetId="309" r:id="rId3"/>
    <sheet name="3年5月" sheetId="310" r:id="rId4"/>
    <sheet name="3年6月" sheetId="311" r:id="rId5"/>
    <sheet name="3年7月" sheetId="312" r:id="rId6"/>
    <sheet name="3年8月" sheetId="313" r:id="rId7"/>
    <sheet name="3年9月" sheetId="314" r:id="rId8"/>
    <sheet name="3年10月" sheetId="315" r:id="rId9"/>
    <sheet name="3年11月" sheetId="316" r:id="rId10"/>
    <sheet name="3年12月" sheetId="317" r:id="rId11"/>
    <sheet name="4年1月" sheetId="318" r:id="rId12"/>
    <sheet name="4年2月" sheetId="319" r:id="rId13"/>
  </sheets>
  <definedNames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1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8">'3年10月'!$A$1:$AH$63</definedName>
    <definedName name="_xlnm.Print_Area" localSheetId="9">'3年11月'!$A$1:$AH$63</definedName>
    <definedName name="_xlnm.Print_Area" localSheetId="10">'3年12月'!$A$1:$AH$63</definedName>
    <definedName name="_xlnm.Print_Area" localSheetId="0">'3年2月'!$A$1:$AH$63</definedName>
    <definedName name="_xlnm.Print_Area" localSheetId="1">'3年3月'!$A$1:$AH$63</definedName>
    <definedName name="_xlnm.Print_Area" localSheetId="2">'3年4月'!$A$1:$AH$63</definedName>
    <definedName name="_xlnm.Print_Area" localSheetId="3">'3年5月'!$A$1:$AH$63</definedName>
    <definedName name="_xlnm.Print_Area" localSheetId="4">'3年6月'!$A$1:$AH$63</definedName>
    <definedName name="_xlnm.Print_Area" localSheetId="5">'3年7月'!$A$1:$AH$63</definedName>
    <definedName name="_xlnm.Print_Area" localSheetId="6">'3年8月'!$A$1:$AH$63</definedName>
    <definedName name="_xlnm.Print_Area" localSheetId="7">'3年9月'!$A$1:$AH$63</definedName>
    <definedName name="_xlnm.Print_Area" localSheetId="11">'4年1月'!$A$1:$AH$63</definedName>
    <definedName name="_xlnm.Print_Area" localSheetId="12">'4年2月'!$A$1:$AH$63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<sst xmlns="http://schemas.openxmlformats.org/spreadsheetml/2006/main" count="2631" uniqueCount="189">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</sst>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1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5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3" t="s">
        <v>38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24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89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87"/>
      <c r="Q6" s="89"/>
      <c r="R6" s="32"/>
      <c r="S6" s="32"/>
      <c r="T6" s="32"/>
      <c r="U6" s="32"/>
      <c r="V6" s="32"/>
      <c r="W6" s="32"/>
      <c r="X6" s="141" t="s">
        <v>35</v>
      </c>
      <c r="Y6" s="87"/>
      <c r="Z6" s="89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88"/>
      <c r="Q7" s="81"/>
      <c r="R7" s="79" t="s">
        <v>25</v>
      </c>
      <c r="S7" s="80"/>
      <c r="T7" s="76"/>
      <c r="U7" s="79" t="s">
        <v>26</v>
      </c>
      <c r="V7" s="78"/>
      <c r="W7" s="74"/>
      <c r="X7" s="142"/>
      <c r="Y7" s="88"/>
      <c r="Z7" s="81"/>
      <c r="AA7" s="75" t="s">
        <v>79</v>
      </c>
      <c r="AB7" s="77"/>
      <c r="AC7" s="76"/>
      <c r="AD7" s="75" t="s">
        <v>61</v>
      </c>
      <c r="AE7" s="90"/>
      <c r="AF7" s="74"/>
      <c r="AG7" s="142"/>
      <c r="AH7" s="44"/>
    </row>
    <row r="8" spans="1:38" ht="20.25" customHeight="1" x14ac:dyDescent="0.2">
      <c r="A8" s="2" t="s">
        <v>62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80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81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2">
      <c r="A19" s="48" t="s">
        <v>51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82</v>
      </c>
    </row>
    <row r="21" spans="1:41" ht="20.25" customHeight="1" x14ac:dyDescent="0.2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82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82</v>
      </c>
      <c r="AJ22" s="55" t="s">
        <v>27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82</v>
      </c>
      <c r="AK23" s="56" t="s">
        <v>23</v>
      </c>
      <c r="AL23" s="53"/>
    </row>
    <row r="24" spans="1:41" s="55" customFormat="1" ht="20.25" customHeight="1" x14ac:dyDescent="0.2">
      <c r="A24" s="48" t="s">
        <v>63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82</v>
      </c>
      <c r="AL24" s="53"/>
    </row>
    <row r="25" spans="1:41" ht="20.25" customHeight="1" x14ac:dyDescent="0.2">
      <c r="A25" s="48" t="s">
        <v>76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77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78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77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75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77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2">
      <c r="A28" s="48" t="s">
        <v>83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65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84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65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66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85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85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37"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3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24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25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123"/>
      <c r="Q6" s="125"/>
      <c r="R6" s="32"/>
      <c r="S6" s="32"/>
      <c r="T6" s="32"/>
      <c r="U6" s="32"/>
      <c r="V6" s="32"/>
      <c r="W6" s="32"/>
      <c r="X6" s="141" t="s">
        <v>35</v>
      </c>
      <c r="Y6" s="123"/>
      <c r="Z6" s="125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26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24"/>
      <c r="Q7" s="81"/>
      <c r="R7" s="79" t="s">
        <v>151</v>
      </c>
      <c r="S7" s="80"/>
      <c r="T7" s="76"/>
      <c r="U7" s="79" t="s">
        <v>26</v>
      </c>
      <c r="V7" s="78"/>
      <c r="W7" s="74"/>
      <c r="X7" s="142"/>
      <c r="Y7" s="124"/>
      <c r="Z7" s="81"/>
      <c r="AA7" s="75" t="s">
        <v>68</v>
      </c>
      <c r="AB7" s="77"/>
      <c r="AC7" s="76"/>
      <c r="AD7" s="75" t="s">
        <v>69</v>
      </c>
      <c r="AE7" s="126"/>
      <c r="AF7" s="74"/>
      <c r="AG7" s="142"/>
      <c r="AH7" s="44"/>
    </row>
    <row r="8" spans="1:38" ht="20.25" customHeight="1" x14ac:dyDescent="0.2">
      <c r="A8" s="2" t="s">
        <v>134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135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152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77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75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77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77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77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17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77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51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77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77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77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153</v>
      </c>
      <c r="AL24" s="53"/>
    </row>
    <row r="25" spans="1:41" ht="20.25" customHeight="1" x14ac:dyDescent="0.2">
      <c r="A25" s="48" t="s">
        <v>20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77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77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63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70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71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72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71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73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140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74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74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46" zoomScale="75" zoomScaleNormal="75" zoomScaleSheetLayoutView="75" workbookViewId="0">
      <selection activeCell="U25" sqref="U25"/>
    </sheetView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154</v>
      </c>
    </row>
    <row r="2" spans="1:38" ht="16.5" customHeight="1" x14ac:dyDescent="0.25">
      <c r="A2" s="143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155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0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128"/>
      <c r="Q6" s="130"/>
      <c r="R6" s="32"/>
      <c r="S6" s="32"/>
      <c r="T6" s="32"/>
      <c r="U6" s="32"/>
      <c r="V6" s="32"/>
      <c r="W6" s="32"/>
      <c r="X6" s="141" t="s">
        <v>35</v>
      </c>
      <c r="Y6" s="128"/>
      <c r="Z6" s="130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31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29"/>
      <c r="Q7" s="81"/>
      <c r="R7" s="79" t="s">
        <v>156</v>
      </c>
      <c r="S7" s="80"/>
      <c r="T7" s="76"/>
      <c r="U7" s="79" t="s">
        <v>157</v>
      </c>
      <c r="V7" s="78"/>
      <c r="W7" s="74"/>
      <c r="X7" s="142"/>
      <c r="Y7" s="129"/>
      <c r="Z7" s="81"/>
      <c r="AA7" s="75" t="s">
        <v>158</v>
      </c>
      <c r="AB7" s="77"/>
      <c r="AC7" s="76"/>
      <c r="AD7" s="75" t="s">
        <v>61</v>
      </c>
      <c r="AE7" s="131"/>
      <c r="AF7" s="74"/>
      <c r="AG7" s="142"/>
      <c r="AH7" s="44"/>
    </row>
    <row r="8" spans="1:38" ht="20.25" customHeight="1" x14ac:dyDescent="0.2">
      <c r="A8" s="2" t="s">
        <v>159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154</v>
      </c>
    </row>
    <row r="11" spans="1:38" ht="20.25" customHeight="1" x14ac:dyDescent="0.2">
      <c r="A11" s="48" t="s">
        <v>135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75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77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77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77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77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160</v>
      </c>
    </row>
    <row r="21" spans="1:41" ht="20.25" customHeight="1" x14ac:dyDescent="0.2">
      <c r="A21" s="48" t="s">
        <v>51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77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160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77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160</v>
      </c>
      <c r="AJ22" s="55" t="s">
        <v>160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77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160</v>
      </c>
      <c r="AK23" s="56" t="s">
        <v>23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77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160</v>
      </c>
      <c r="AL24" s="53"/>
    </row>
    <row r="25" spans="1:41" ht="20.25" customHeight="1" x14ac:dyDescent="0.2">
      <c r="A25" s="48" t="s">
        <v>21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77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63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76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77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161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162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160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163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105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36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164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140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165</v>
      </c>
    </row>
    <row r="2" spans="1:38" ht="16.5" customHeight="1" x14ac:dyDescent="0.25">
      <c r="A2" s="143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166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4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132"/>
      <c r="Q6" s="134"/>
      <c r="R6" s="32"/>
      <c r="S6" s="32"/>
      <c r="T6" s="32"/>
      <c r="U6" s="32"/>
      <c r="V6" s="32"/>
      <c r="W6" s="32"/>
      <c r="X6" s="141" t="s">
        <v>35</v>
      </c>
      <c r="Y6" s="132"/>
      <c r="Z6" s="134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35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33"/>
      <c r="Q7" s="81"/>
      <c r="R7" s="79" t="s">
        <v>167</v>
      </c>
      <c r="S7" s="80"/>
      <c r="T7" s="76"/>
      <c r="U7" s="79" t="s">
        <v>168</v>
      </c>
      <c r="V7" s="78"/>
      <c r="W7" s="74"/>
      <c r="X7" s="142"/>
      <c r="Y7" s="133"/>
      <c r="Z7" s="81"/>
      <c r="AA7" s="75" t="s">
        <v>41</v>
      </c>
      <c r="AB7" s="77"/>
      <c r="AC7" s="76"/>
      <c r="AD7" s="75" t="s">
        <v>169</v>
      </c>
      <c r="AE7" s="135"/>
      <c r="AF7" s="74"/>
      <c r="AG7" s="142"/>
      <c r="AH7" s="44"/>
    </row>
    <row r="8" spans="1:38" ht="20.25" customHeight="1" x14ac:dyDescent="0.2">
      <c r="A8" s="2" t="s">
        <v>170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135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171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77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77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77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51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77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172</v>
      </c>
    </row>
    <row r="21" spans="1:41" ht="20.25" customHeight="1" x14ac:dyDescent="0.2">
      <c r="A21" s="48" t="s">
        <v>18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77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77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77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77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172</v>
      </c>
      <c r="AL24" s="53"/>
    </row>
    <row r="25" spans="1:41" ht="20.25" customHeight="1" x14ac:dyDescent="0.2">
      <c r="A25" s="48" t="s">
        <v>63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76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77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173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65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163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65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136"/>
      <c r="AF28" s="8"/>
      <c r="AG28" s="52">
        <v>-1238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174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65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136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140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175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176</v>
      </c>
    </row>
    <row r="2" spans="1:38" ht="16.5" customHeight="1" x14ac:dyDescent="0.25">
      <c r="A2" s="143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177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9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137"/>
      <c r="Q6" s="139"/>
      <c r="R6" s="32"/>
      <c r="S6" s="32"/>
      <c r="T6" s="32"/>
      <c r="U6" s="32"/>
      <c r="V6" s="32"/>
      <c r="W6" s="32"/>
      <c r="X6" s="141" t="s">
        <v>35</v>
      </c>
      <c r="Y6" s="137"/>
      <c r="Z6" s="139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40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38"/>
      <c r="Q7" s="81"/>
      <c r="R7" s="79" t="s">
        <v>25</v>
      </c>
      <c r="S7" s="80"/>
      <c r="T7" s="76"/>
      <c r="U7" s="79" t="s">
        <v>178</v>
      </c>
      <c r="V7" s="78"/>
      <c r="W7" s="74"/>
      <c r="X7" s="142"/>
      <c r="Y7" s="138"/>
      <c r="Z7" s="81"/>
      <c r="AA7" s="75" t="s">
        <v>179</v>
      </c>
      <c r="AB7" s="77"/>
      <c r="AC7" s="76"/>
      <c r="AD7" s="75" t="s">
        <v>180</v>
      </c>
      <c r="AE7" s="140"/>
      <c r="AF7" s="74"/>
      <c r="AG7" s="142"/>
      <c r="AH7" s="44"/>
    </row>
    <row r="8" spans="1:38" ht="20.25" customHeight="1" x14ac:dyDescent="0.2">
      <c r="A8" s="2" t="s">
        <v>134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135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181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77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77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51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77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77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182</v>
      </c>
    </row>
    <row r="21" spans="1:41" ht="20.25" customHeight="1" x14ac:dyDescent="0.2">
      <c r="A21" s="48" t="s">
        <v>19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77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182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77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183</v>
      </c>
      <c r="AJ22" s="55" t="s">
        <v>183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77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27</v>
      </c>
      <c r="AK23" s="56" t="s">
        <v>176</v>
      </c>
      <c r="AL23" s="53"/>
    </row>
    <row r="24" spans="1:41" s="55" customFormat="1" ht="20.25" customHeight="1" x14ac:dyDescent="0.2">
      <c r="A24" s="48" t="s">
        <v>63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182</v>
      </c>
      <c r="AL24" s="53"/>
    </row>
    <row r="25" spans="1:41" ht="20.25" customHeight="1" x14ac:dyDescent="0.2">
      <c r="A25" s="48" t="s">
        <v>76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77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78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77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163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77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42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184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136"/>
      <c r="AF28" s="8"/>
      <c r="AG28" s="52">
        <v>-1913</v>
      </c>
      <c r="AH28" s="8"/>
      <c r="AI28" s="59" t="s">
        <v>183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185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186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136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140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187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188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3" t="s">
        <v>38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86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93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91"/>
      <c r="Q6" s="93"/>
      <c r="R6" s="32"/>
      <c r="S6" s="32"/>
      <c r="T6" s="32"/>
      <c r="U6" s="32"/>
      <c r="V6" s="32"/>
      <c r="W6" s="32"/>
      <c r="X6" s="141" t="s">
        <v>35</v>
      </c>
      <c r="Y6" s="91"/>
      <c r="Z6" s="93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92"/>
      <c r="Q7" s="81"/>
      <c r="R7" s="79" t="s">
        <v>25</v>
      </c>
      <c r="S7" s="80"/>
      <c r="T7" s="76"/>
      <c r="U7" s="79" t="s">
        <v>26</v>
      </c>
      <c r="V7" s="78"/>
      <c r="W7" s="74"/>
      <c r="X7" s="142"/>
      <c r="Y7" s="92"/>
      <c r="Z7" s="81"/>
      <c r="AA7" s="75" t="s">
        <v>87</v>
      </c>
      <c r="AB7" s="77"/>
      <c r="AC7" s="76"/>
      <c r="AD7" s="75" t="s">
        <v>88</v>
      </c>
      <c r="AE7" s="94"/>
      <c r="AF7" s="74"/>
      <c r="AG7" s="142"/>
      <c r="AH7" s="44"/>
    </row>
    <row r="8" spans="1:38" ht="20.25" customHeight="1" x14ac:dyDescent="0.2">
      <c r="A8" s="2" t="s">
        <v>89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90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51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91</v>
      </c>
      <c r="AJ22" s="55" t="s">
        <v>92</v>
      </c>
      <c r="AL22" s="53"/>
    </row>
    <row r="23" spans="1:41" s="56" customFormat="1" ht="20.25" customHeight="1" x14ac:dyDescent="0.2">
      <c r="A23" s="48" t="s">
        <v>63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91</v>
      </c>
      <c r="AK23" s="56" t="s">
        <v>23</v>
      </c>
      <c r="AL23" s="53"/>
    </row>
    <row r="24" spans="1:41" s="55" customFormat="1" ht="20.25" customHeight="1" x14ac:dyDescent="0.2">
      <c r="A24" s="48" t="s">
        <v>76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77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2">
      <c r="A25" s="48" t="s">
        <v>78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77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75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77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93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65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2">
      <c r="A28" s="48" t="s">
        <v>94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95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45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65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96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97</v>
      </c>
    </row>
    <row r="2" spans="1:38" ht="16.5" customHeight="1" x14ac:dyDescent="0.25">
      <c r="A2" s="143" t="s">
        <v>38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24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97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95"/>
      <c r="Q6" s="97"/>
      <c r="R6" s="32"/>
      <c r="S6" s="32"/>
      <c r="T6" s="32"/>
      <c r="U6" s="32"/>
      <c r="V6" s="32"/>
      <c r="W6" s="32"/>
      <c r="X6" s="141" t="s">
        <v>35</v>
      </c>
      <c r="Y6" s="95"/>
      <c r="Z6" s="97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96"/>
      <c r="Q7" s="81"/>
      <c r="R7" s="79" t="s">
        <v>25</v>
      </c>
      <c r="S7" s="80"/>
      <c r="T7" s="76"/>
      <c r="U7" s="79" t="s">
        <v>98</v>
      </c>
      <c r="V7" s="78"/>
      <c r="W7" s="74"/>
      <c r="X7" s="142"/>
      <c r="Y7" s="96"/>
      <c r="Z7" s="81"/>
      <c r="AA7" s="75" t="s">
        <v>99</v>
      </c>
      <c r="AB7" s="77"/>
      <c r="AC7" s="76"/>
      <c r="AD7" s="75" t="s">
        <v>100</v>
      </c>
      <c r="AE7" s="98"/>
      <c r="AF7" s="74"/>
      <c r="AG7" s="142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101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102</v>
      </c>
    </row>
    <row r="21" spans="1:41" ht="20.25" customHeight="1" x14ac:dyDescent="0.2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103</v>
      </c>
      <c r="AL21" s="53"/>
    </row>
    <row r="22" spans="1:41" s="55" customFormat="1" ht="20.25" customHeight="1" x14ac:dyDescent="0.2">
      <c r="A22" s="48" t="s">
        <v>63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76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77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78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77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2">
      <c r="A25" s="48" t="s">
        <v>75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77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104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77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77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77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2">
      <c r="A30" s="48" t="s">
        <v>49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105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47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106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106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3" t="s">
        <v>38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24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1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99"/>
      <c r="Q6" s="101"/>
      <c r="R6" s="32"/>
      <c r="S6" s="32"/>
      <c r="T6" s="32"/>
      <c r="U6" s="32"/>
      <c r="V6" s="32"/>
      <c r="W6" s="32"/>
      <c r="X6" s="141" t="s">
        <v>35</v>
      </c>
      <c r="Y6" s="99"/>
      <c r="Z6" s="101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02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00"/>
      <c r="Q7" s="81"/>
      <c r="R7" s="79" t="s">
        <v>107</v>
      </c>
      <c r="S7" s="80"/>
      <c r="T7" s="76"/>
      <c r="U7" s="79" t="s">
        <v>108</v>
      </c>
      <c r="V7" s="78"/>
      <c r="W7" s="74"/>
      <c r="X7" s="142"/>
      <c r="Y7" s="100"/>
      <c r="Z7" s="81"/>
      <c r="AA7" s="75" t="s">
        <v>109</v>
      </c>
      <c r="AB7" s="77"/>
      <c r="AC7" s="76"/>
      <c r="AD7" s="75" t="s">
        <v>46</v>
      </c>
      <c r="AE7" s="102"/>
      <c r="AF7" s="74"/>
      <c r="AG7" s="142"/>
      <c r="AH7" s="44"/>
    </row>
    <row r="8" spans="1:38" ht="20.25" customHeight="1" x14ac:dyDescent="0.2">
      <c r="A8" s="2" t="s">
        <v>110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111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63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76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77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112</v>
      </c>
      <c r="AJ22" s="55" t="s">
        <v>27</v>
      </c>
      <c r="AL22" s="53"/>
    </row>
    <row r="23" spans="1:41" s="56" customFormat="1" ht="20.25" customHeight="1" x14ac:dyDescent="0.2">
      <c r="A23" s="48" t="s">
        <v>78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77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112</v>
      </c>
      <c r="AK23" s="56" t="s">
        <v>113</v>
      </c>
      <c r="AL23" s="53"/>
    </row>
    <row r="24" spans="1:41" s="55" customFormat="1" ht="20.25" customHeight="1" x14ac:dyDescent="0.2">
      <c r="A24" s="48" t="s">
        <v>75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77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112</v>
      </c>
      <c r="AL24" s="53"/>
    </row>
    <row r="25" spans="1:41" ht="20.25" customHeight="1" x14ac:dyDescent="0.2">
      <c r="A25" s="48" t="s">
        <v>104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77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77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77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2">
      <c r="A28" s="48" t="s">
        <v>44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95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48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95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114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115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116</v>
      </c>
    </row>
    <row r="2" spans="1:38" ht="16.5" customHeight="1" x14ac:dyDescent="0.25">
      <c r="A2" s="143" t="s">
        <v>38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24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5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103"/>
      <c r="Q6" s="105"/>
      <c r="R6" s="32"/>
      <c r="S6" s="32"/>
      <c r="T6" s="32"/>
      <c r="U6" s="32"/>
      <c r="V6" s="32"/>
      <c r="W6" s="32"/>
      <c r="X6" s="141" t="s">
        <v>35</v>
      </c>
      <c r="Y6" s="103"/>
      <c r="Z6" s="105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06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04"/>
      <c r="Q7" s="81"/>
      <c r="R7" s="79" t="s">
        <v>117</v>
      </c>
      <c r="S7" s="80"/>
      <c r="T7" s="76"/>
      <c r="U7" s="79" t="s">
        <v>118</v>
      </c>
      <c r="V7" s="78"/>
      <c r="W7" s="74"/>
      <c r="X7" s="142"/>
      <c r="Y7" s="104"/>
      <c r="Z7" s="81"/>
      <c r="AA7" s="75" t="s">
        <v>119</v>
      </c>
      <c r="AB7" s="77"/>
      <c r="AC7" s="76"/>
      <c r="AD7" s="75" t="s">
        <v>46</v>
      </c>
      <c r="AE7" s="106"/>
      <c r="AF7" s="74"/>
      <c r="AG7" s="142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116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120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2">
      <c r="A20" s="48" t="s">
        <v>63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121</v>
      </c>
    </row>
    <row r="21" spans="1:41" ht="20.25" customHeight="1" x14ac:dyDescent="0.2">
      <c r="A21" s="48" t="s">
        <v>76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77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121</v>
      </c>
      <c r="AL21" s="53"/>
    </row>
    <row r="22" spans="1:41" s="55" customFormat="1" ht="20.25" customHeight="1" x14ac:dyDescent="0.2">
      <c r="A22" s="48" t="s">
        <v>78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77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121</v>
      </c>
      <c r="AJ22" s="55" t="s">
        <v>121</v>
      </c>
      <c r="AL22" s="53"/>
    </row>
    <row r="23" spans="1:41" s="56" customFormat="1" ht="20.25" customHeight="1" x14ac:dyDescent="0.2">
      <c r="A23" s="48" t="s">
        <v>75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77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121</v>
      </c>
      <c r="AK23" s="56" t="s">
        <v>23</v>
      </c>
      <c r="AL23" s="53"/>
    </row>
    <row r="24" spans="1:41" s="55" customFormat="1" ht="20.25" customHeight="1" x14ac:dyDescent="0.2">
      <c r="A24" s="48" t="s">
        <v>104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77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77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77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51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77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2">
      <c r="A28" s="48" t="s">
        <v>48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122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121</v>
      </c>
      <c r="AL28" s="53"/>
    </row>
    <row r="29" spans="1:41" ht="20.25" customHeight="1" x14ac:dyDescent="0.2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2">
      <c r="A30" s="48" t="s">
        <v>50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122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3" t="s">
        <v>38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24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9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107"/>
      <c r="Q6" s="109"/>
      <c r="R6" s="32"/>
      <c r="S6" s="32"/>
      <c r="T6" s="32"/>
      <c r="U6" s="32"/>
      <c r="V6" s="32"/>
      <c r="W6" s="32"/>
      <c r="X6" s="141" t="s">
        <v>35</v>
      </c>
      <c r="Y6" s="107"/>
      <c r="Z6" s="109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10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08"/>
      <c r="Q7" s="81"/>
      <c r="R7" s="79" t="s">
        <v>25</v>
      </c>
      <c r="S7" s="80"/>
      <c r="T7" s="76"/>
      <c r="U7" s="79" t="s">
        <v>26</v>
      </c>
      <c r="V7" s="78"/>
      <c r="W7" s="74"/>
      <c r="X7" s="142"/>
      <c r="Y7" s="108"/>
      <c r="Z7" s="81"/>
      <c r="AA7" s="75" t="s">
        <v>55</v>
      </c>
      <c r="AB7" s="77"/>
      <c r="AC7" s="76"/>
      <c r="AD7" s="75" t="s">
        <v>56</v>
      </c>
      <c r="AE7" s="110"/>
      <c r="AF7" s="74"/>
      <c r="AG7" s="142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123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2">
      <c r="A19" s="48" t="s">
        <v>63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2">
      <c r="A20" s="48" t="s">
        <v>76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77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78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77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75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77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104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77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77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77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51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77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77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77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52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65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53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124</v>
      </c>
    </row>
    <row r="2" spans="1:38" ht="16.5" customHeight="1" x14ac:dyDescent="0.25">
      <c r="A2" s="143" t="s">
        <v>38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125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3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111"/>
      <c r="Q6" s="113"/>
      <c r="R6" s="32"/>
      <c r="S6" s="32"/>
      <c r="T6" s="32"/>
      <c r="U6" s="32"/>
      <c r="V6" s="32"/>
      <c r="W6" s="32"/>
      <c r="X6" s="141" t="s">
        <v>35</v>
      </c>
      <c r="Y6" s="111"/>
      <c r="Z6" s="113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14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12"/>
      <c r="Q7" s="81"/>
      <c r="R7" s="79" t="s">
        <v>25</v>
      </c>
      <c r="S7" s="80"/>
      <c r="T7" s="76"/>
      <c r="U7" s="79" t="s">
        <v>126</v>
      </c>
      <c r="V7" s="78"/>
      <c r="W7" s="74"/>
      <c r="X7" s="142"/>
      <c r="Y7" s="112"/>
      <c r="Z7" s="81"/>
      <c r="AA7" s="75" t="s">
        <v>127</v>
      </c>
      <c r="AB7" s="77"/>
      <c r="AC7" s="76"/>
      <c r="AD7" s="75" t="s">
        <v>128</v>
      </c>
      <c r="AE7" s="114"/>
      <c r="AF7" s="74"/>
      <c r="AG7" s="142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124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129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2">
      <c r="A18" s="48" t="s">
        <v>63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2">
      <c r="A19" s="48" t="s">
        <v>76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77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2">
      <c r="A20" s="48" t="s">
        <v>78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77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75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77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130</v>
      </c>
      <c r="AL21" s="53"/>
    </row>
    <row r="22" spans="1:41" s="55" customFormat="1" ht="20.25" customHeight="1" x14ac:dyDescent="0.2">
      <c r="A22" s="48" t="s">
        <v>104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77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130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77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130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77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130</v>
      </c>
      <c r="AL24" s="53"/>
    </row>
    <row r="25" spans="1:41" ht="20.25" customHeight="1" x14ac:dyDescent="0.2">
      <c r="A25" s="48" t="s">
        <v>51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77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77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77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2">
      <c r="A28" s="48" t="s">
        <v>131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65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130</v>
      </c>
      <c r="AL28" s="53"/>
    </row>
    <row r="29" spans="1:41" ht="20.25" customHeight="1" x14ac:dyDescent="0.2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2">
      <c r="A30" s="48" t="s">
        <v>132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65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133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3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24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17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115"/>
      <c r="Q6" s="117"/>
      <c r="R6" s="32"/>
      <c r="S6" s="32"/>
      <c r="T6" s="32"/>
      <c r="U6" s="32"/>
      <c r="V6" s="32"/>
      <c r="W6" s="32"/>
      <c r="X6" s="141" t="s">
        <v>35</v>
      </c>
      <c r="Y6" s="115"/>
      <c r="Z6" s="117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18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16"/>
      <c r="Q7" s="81"/>
      <c r="R7" s="79" t="s">
        <v>25</v>
      </c>
      <c r="S7" s="80"/>
      <c r="T7" s="76"/>
      <c r="U7" s="79" t="s">
        <v>26</v>
      </c>
      <c r="V7" s="78"/>
      <c r="W7" s="74"/>
      <c r="X7" s="142"/>
      <c r="Y7" s="116"/>
      <c r="Z7" s="81"/>
      <c r="AA7" s="75" t="s">
        <v>60</v>
      </c>
      <c r="AB7" s="77"/>
      <c r="AC7" s="76"/>
      <c r="AD7" s="75" t="s">
        <v>61</v>
      </c>
      <c r="AE7" s="118"/>
      <c r="AF7" s="74"/>
      <c r="AG7" s="142"/>
      <c r="AH7" s="44"/>
    </row>
    <row r="8" spans="1:38" ht="20.25" customHeight="1" x14ac:dyDescent="0.2">
      <c r="A8" s="2" t="s">
        <v>134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135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138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77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77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2">
      <c r="A20" s="48" t="s">
        <v>75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77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43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77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77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77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51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77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2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77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77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77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77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63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66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140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67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141</v>
      </c>
    </row>
    <row r="2" spans="1:38" ht="16.5" customHeight="1" x14ac:dyDescent="0.25">
      <c r="A2" s="143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5"/>
      <c r="AC3" s="145"/>
      <c r="AD3" s="145"/>
      <c r="AE3" s="145"/>
      <c r="AF3" s="145"/>
      <c r="AG3" s="145"/>
    </row>
    <row r="4" spans="1:38" ht="21.4" customHeight="1" x14ac:dyDescent="0.2">
      <c r="A4" s="30"/>
      <c r="B4" s="30"/>
      <c r="C4" s="25"/>
      <c r="N4" s="31"/>
      <c r="AB4" s="146" t="s">
        <v>5</v>
      </c>
      <c r="AC4" s="146"/>
      <c r="AD4" s="146"/>
      <c r="AE4" s="146"/>
      <c r="AF4" s="146"/>
      <c r="AG4" s="146"/>
    </row>
    <row r="5" spans="1:38" ht="20.25" customHeight="1" x14ac:dyDescent="0.2">
      <c r="A5" s="147" t="s">
        <v>0</v>
      </c>
      <c r="B5" s="150" t="s">
        <v>24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21"/>
      <c r="N5" s="33"/>
      <c r="O5" s="34"/>
      <c r="P5" s="34"/>
      <c r="Q5" s="34"/>
      <c r="R5" s="151" t="s">
        <v>37</v>
      </c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34"/>
    </row>
    <row r="6" spans="1:38" ht="9.65" customHeight="1" x14ac:dyDescent="0.2">
      <c r="A6" s="148"/>
      <c r="B6" s="35"/>
      <c r="C6" s="152" t="s">
        <v>8</v>
      </c>
      <c r="D6" s="36"/>
      <c r="E6" s="36"/>
      <c r="F6" s="36"/>
      <c r="G6" s="36"/>
      <c r="H6" s="86"/>
      <c r="I6" s="86"/>
      <c r="J6" s="37"/>
      <c r="K6" s="38"/>
      <c r="L6" s="152" t="s">
        <v>1</v>
      </c>
      <c r="M6" s="37"/>
      <c r="N6" s="39"/>
      <c r="O6" s="141" t="s">
        <v>36</v>
      </c>
      <c r="P6" s="119"/>
      <c r="Q6" s="121"/>
      <c r="R6" s="32"/>
      <c r="S6" s="32"/>
      <c r="T6" s="32"/>
      <c r="U6" s="32"/>
      <c r="V6" s="32"/>
      <c r="W6" s="32"/>
      <c r="X6" s="141" t="s">
        <v>35</v>
      </c>
      <c r="Y6" s="119"/>
      <c r="Z6" s="121"/>
      <c r="AA6" s="85"/>
      <c r="AB6" s="85"/>
      <c r="AC6" s="85"/>
      <c r="AD6" s="85"/>
      <c r="AE6" s="85"/>
      <c r="AF6" s="32"/>
      <c r="AG6" s="141" t="s">
        <v>34</v>
      </c>
      <c r="AH6" s="84"/>
    </row>
    <row r="7" spans="1:38" ht="20.149999999999999" customHeight="1" x14ac:dyDescent="0.2">
      <c r="A7" s="149"/>
      <c r="B7" s="40"/>
      <c r="C7" s="153"/>
      <c r="D7" s="122"/>
      <c r="E7" s="83"/>
      <c r="F7" s="80" t="s">
        <v>2</v>
      </c>
      <c r="G7" s="80"/>
      <c r="H7" s="76"/>
      <c r="I7" s="77" t="s">
        <v>3</v>
      </c>
      <c r="J7" s="82"/>
      <c r="K7" s="41"/>
      <c r="L7" s="153"/>
      <c r="M7" s="42"/>
      <c r="N7" s="43"/>
      <c r="O7" s="153"/>
      <c r="P7" s="120"/>
      <c r="Q7" s="81"/>
      <c r="R7" s="79" t="s">
        <v>142</v>
      </c>
      <c r="S7" s="80"/>
      <c r="T7" s="76"/>
      <c r="U7" s="79" t="s">
        <v>143</v>
      </c>
      <c r="V7" s="78"/>
      <c r="W7" s="74"/>
      <c r="X7" s="142"/>
      <c r="Y7" s="120"/>
      <c r="Z7" s="81"/>
      <c r="AA7" s="75" t="s">
        <v>144</v>
      </c>
      <c r="AB7" s="77"/>
      <c r="AC7" s="76"/>
      <c r="AD7" s="75" t="s">
        <v>56</v>
      </c>
      <c r="AE7" s="122"/>
      <c r="AF7" s="74"/>
      <c r="AG7" s="142"/>
      <c r="AH7" s="44"/>
    </row>
    <row r="8" spans="1:38" ht="20.25" customHeight="1" x14ac:dyDescent="0.2">
      <c r="A8" s="2" t="s">
        <v>145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141</v>
      </c>
    </row>
    <row r="11" spans="1:38" ht="20.25" customHeight="1" x14ac:dyDescent="0.2">
      <c r="A11" s="48" t="s">
        <v>135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136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137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146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77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77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75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77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77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147</v>
      </c>
    </row>
    <row r="21" spans="1:41" ht="20.25" customHeight="1" x14ac:dyDescent="0.2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77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147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77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147</v>
      </c>
      <c r="AJ22" s="55" t="s">
        <v>27</v>
      </c>
      <c r="AL22" s="53"/>
    </row>
    <row r="23" spans="1:41" s="56" customFormat="1" ht="20.25" customHeight="1" x14ac:dyDescent="0.2">
      <c r="A23" s="48" t="s">
        <v>51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77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147</v>
      </c>
      <c r="AK23" s="56" t="s">
        <v>23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77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147</v>
      </c>
      <c r="AL24" s="53"/>
    </row>
    <row r="25" spans="1:41" ht="20.25" customHeight="1" x14ac:dyDescent="0.2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77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77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77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63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147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64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148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149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27" t="s">
        <v>9</v>
      </c>
      <c r="AJ33" s="59"/>
      <c r="AM33" s="1"/>
      <c r="AO33" s="3"/>
    </row>
    <row r="34" spans="1:41" s="55" customFormat="1" ht="20.25" customHeight="1" x14ac:dyDescent="0.2">
      <c r="A34" s="24" t="s">
        <v>139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140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150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3年2月</vt:lpstr>
      <vt:lpstr>3年3月</vt:lpstr>
      <vt:lpstr>3年4月</vt:lpstr>
      <vt:lpstr>3年5月</vt:lpstr>
      <vt:lpstr>3年6月</vt:lpstr>
      <vt:lpstr>3年7月</vt:lpstr>
      <vt:lpstr>3年8月</vt:lpstr>
      <vt:lpstr>3年9月</vt:lpstr>
      <vt:lpstr>3年10月</vt:lpstr>
      <vt:lpstr>3年11月</vt:lpstr>
      <vt:lpstr>3年12月</vt:lpstr>
      <vt:lpstr>4年1月</vt:lpstr>
      <vt:lpstr>4年2月</vt:lpstr>
      <vt:lpstr>'3年10月'!Print_Area</vt:lpstr>
      <vt:lpstr>'3年11月'!Print_Area</vt:lpstr>
      <vt:lpstr>'3年12月'!Print_Area</vt:lpstr>
      <vt:lpstr>'3年2月'!Print_Area</vt:lpstr>
      <vt:lpstr>'3年3月'!Print_Area</vt:lpstr>
      <vt:lpstr>'3年4月'!Print_Area</vt:lpstr>
      <vt:lpstr>'3年5月'!Print_Area</vt:lpstr>
      <vt:lpstr>'3年6月'!Print_Area</vt:lpstr>
      <vt:lpstr>'3年7月'!Print_Area</vt:lpstr>
      <vt:lpstr>'3年8月'!Print_Area</vt:lpstr>
      <vt:lpstr>'3年9月'!Print_Area</vt:lpstr>
      <vt:lpstr>'4年1月'!Print_Area</vt:lpstr>
      <vt:lpstr>'4年2月'!Print_Area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2022-03-31T02:31:58Z</dcterms:modified>
</cp:coreProperties>
</file>