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020"/>
  </bookViews>
  <sheets>
    <sheet name="H29全体" sheetId="10" r:id="rId1"/>
  </sheets>
  <definedNames>
    <definedName name="_xlnm._FilterDatabase" localSheetId="0" hidden="1">H29全体!$A$4:$K$109</definedName>
    <definedName name="_xlnm.Print_Area" localSheetId="0">H29全体!$A$1:$J$322</definedName>
    <definedName name="_xlnm.Print_Titles" localSheetId="0">H29全体!$1:$4</definedName>
  </definedNames>
  <calcPr calcId="101716"/>
</workbook>
</file>

<file path=xl/comments1.xml><?xml version="1.0" encoding="utf-8"?>
<comments xmlns="http://schemas.openxmlformats.org/spreadsheetml/2006/main">
  <authors>
    <author>広島県</author>
    <author xml:space="preserve"> </author>
  </authors>
  <commentList>
    <comment ref="A4" authorId="0">
      <text>
        <r>
          <rPr>
            <sz val="9"/>
            <color indexed="81"/>
            <rFont val="ＭＳ Ｐゴシック"/>
            <family val="3"/>
            <charset val="128"/>
          </rPr>
          <t>開催地の市町名を記載してください。</t>
        </r>
      </text>
    </comment>
    <comment ref="B4" authorId="0">
      <text>
        <r>
          <rPr>
            <b/>
            <sz val="9"/>
            <color indexed="81"/>
            <rFont val="ＭＳ Ｐゴシック"/>
            <family val="3"/>
            <charset val="128"/>
          </rPr>
          <t xml:space="preserve">「古典の日」に関連する行事には、○をつけてください。当てはまらない行事は空欄にしてください。
</t>
        </r>
      </text>
    </comment>
    <comment ref="D4" authorId="0">
      <text>
        <r>
          <rPr>
            <sz val="9"/>
            <color indexed="81"/>
            <rFont val="ＭＳ Ｐゴシック"/>
            <family val="3"/>
            <charset val="128"/>
          </rPr>
          <t>行事の概要を簡潔に記載してください（３０～５０字程度）。</t>
        </r>
        <r>
          <rPr>
            <sz val="9"/>
            <color indexed="10"/>
            <rFont val="ＭＳ Ｐゴシック"/>
            <family val="3"/>
            <charset val="128"/>
          </rPr>
          <t>ですます調。</t>
        </r>
        <r>
          <rPr>
            <sz val="9"/>
            <color indexed="81"/>
            <rFont val="ＭＳ Ｐゴシック"/>
            <family val="3"/>
            <charset val="128"/>
          </rPr>
          <t>　</t>
        </r>
      </text>
    </comment>
    <comment ref="E4" authorId="1">
      <text>
        <r>
          <rPr>
            <sz val="9"/>
            <color indexed="10"/>
            <rFont val="ＭＳ Ｐゴシック"/>
            <family val="3"/>
            <charset val="128"/>
          </rPr>
          <t>数字は半角で記載。</t>
        </r>
        <r>
          <rPr>
            <sz val="9"/>
            <color indexed="81"/>
            <rFont val="ＭＳ Ｐゴシック"/>
            <family val="3"/>
            <charset val="128"/>
          </rPr>
          <t>「○月○日」の形で記載してください。
・日程が飛ぶ場合は、「コンマ」で区切ってください。（月は、最初の月のみ記載）
（例）11月3日, 5日, 7日, 12月1日
・日程が連続する場合は、「～」でつないでください。
（例）11月1日～7日
（例）11月1日～12月31日</t>
        </r>
      </text>
    </comment>
    <comment ref="G4" authorId="0">
      <text>
        <r>
          <rPr>
            <sz val="9"/>
            <color indexed="81"/>
            <rFont val="ＭＳ Ｐゴシック"/>
            <family val="3"/>
            <charset val="128"/>
          </rPr>
          <t>行事の主催機関名を記載してください。
※（一社）等の略式は記載せず，「一般社団法人○○」のように</t>
        </r>
        <r>
          <rPr>
            <sz val="9"/>
            <color indexed="10"/>
            <rFont val="ＭＳ Ｐゴシック"/>
            <family val="3"/>
            <charset val="128"/>
          </rPr>
          <t>正式名称で記載</t>
        </r>
        <r>
          <rPr>
            <sz val="9"/>
            <color indexed="81"/>
            <rFont val="ＭＳ Ｐゴシック"/>
            <family val="3"/>
            <charset val="128"/>
          </rPr>
          <t>してください。</t>
        </r>
      </text>
    </comment>
    <comment ref="H4" authorId="1">
      <text>
        <r>
          <rPr>
            <sz val="9"/>
            <color indexed="10"/>
            <rFont val="ＭＳ Ｐゴシック"/>
            <family val="3"/>
            <charset val="128"/>
          </rPr>
          <t>・無料の場合のみ，「無料」と記載してください。</t>
        </r>
        <r>
          <rPr>
            <sz val="9"/>
            <color indexed="81"/>
            <rFont val="ＭＳ Ｐゴシック"/>
            <family val="3"/>
            <charset val="128"/>
          </rPr>
          <t xml:space="preserve">
※行事への参加に一切料金がかからない場合のみ「無料」と記載してください。行事の一部でも有料の場合には，「無料」とは記載できません。
</t>
        </r>
        <r>
          <rPr>
            <sz val="9"/>
            <color indexed="10"/>
            <rFont val="ＭＳ Ｐゴシック"/>
            <family val="3"/>
            <charset val="128"/>
          </rPr>
          <t>・有料，一部有料の場合には，何も記載しない。</t>
        </r>
      </text>
    </comment>
    <comment ref="I4" authorId="1">
      <text>
        <r>
          <rPr>
            <sz val="9"/>
            <color indexed="81"/>
            <rFont val="ＭＳ Ｐゴシック"/>
            <family val="3"/>
            <charset val="128"/>
          </rPr>
          <t>・行事の詳細が掲載されているウェブサイトのURLを記載してください。（未作成の場合には，掲載予定のウェブサイトのトップページのURL）
・ウェブサイトがない場合は，一般の方からの問い合わせに対応できる【部署名】と【電話番号】を記載してください。</t>
        </r>
      </text>
    </comment>
    <comment ref="K4" authorId="0">
      <text>
        <r>
          <rPr>
            <sz val="9"/>
            <color indexed="81"/>
            <rFont val="ＭＳ Ｐゴシック"/>
            <family val="3"/>
            <charset val="128"/>
          </rPr>
          <t>ひろしま教育の日のチラシに各市町によるイベントを１件掲載予定としております。
掲載希望の行事について，「①」「②」と第２希望まで記入してください。</t>
        </r>
      </text>
    </comment>
  </commentList>
</comments>
</file>

<file path=xl/sharedStrings.xml><?xml version="1.0" encoding="utf-8"?>
<sst xmlns="http://schemas.openxmlformats.org/spreadsheetml/2006/main" count="2453" uniqueCount="1318">
  <si>
    <t>平成29年度「ひろしま教育の日」の関連事業の取組状況</t>
    <rPh sb="0" eb="2">
      <t>ヘイセイ</t>
    </rPh>
    <rPh sb="4" eb="6">
      <t>ネンド</t>
    </rPh>
    <rPh sb="11" eb="13">
      <t>キョウイク</t>
    </rPh>
    <rPh sb="14" eb="15">
      <t>ヒ</t>
    </rPh>
    <rPh sb="17" eb="19">
      <t>カンレン</t>
    </rPh>
    <rPh sb="19" eb="21">
      <t>ジギョウ</t>
    </rPh>
    <rPh sb="22" eb="24">
      <t>トリクミ</t>
    </rPh>
    <rPh sb="24" eb="26">
      <t>ジョウキョウ</t>
    </rPh>
    <phoneticPr fontId="1"/>
  </si>
  <si>
    <t>広島市</t>
    <rPh sb="0" eb="3">
      <t>ヒロシマシ</t>
    </rPh>
    <phoneticPr fontId="1"/>
  </si>
  <si>
    <t>市区町</t>
    <rPh sb="0" eb="2">
      <t>シク</t>
    </rPh>
    <rPh sb="2" eb="3">
      <t>チョウ</t>
    </rPh>
    <phoneticPr fontId="1"/>
  </si>
  <si>
    <t>古典の日</t>
    <rPh sb="0" eb="2">
      <t>コテン</t>
    </rPh>
    <rPh sb="3" eb="4">
      <t>ヒ</t>
    </rPh>
    <phoneticPr fontId="1"/>
  </si>
  <si>
    <t>行事名</t>
    <rPh sb="0" eb="2">
      <t>ギョウジ</t>
    </rPh>
    <rPh sb="2" eb="3">
      <t>メイ</t>
    </rPh>
    <phoneticPr fontId="1"/>
  </si>
  <si>
    <t>行事の概要（内容）</t>
    <rPh sb="0" eb="2">
      <t>ギョウジ</t>
    </rPh>
    <rPh sb="3" eb="5">
      <t>ガイヨウ</t>
    </rPh>
    <rPh sb="6" eb="8">
      <t>ナイヨウ</t>
    </rPh>
    <phoneticPr fontId="1"/>
  </si>
  <si>
    <t>実施日</t>
    <rPh sb="0" eb="2">
      <t>ジッシ</t>
    </rPh>
    <rPh sb="2" eb="3">
      <t>ヒ</t>
    </rPh>
    <phoneticPr fontId="1"/>
  </si>
  <si>
    <t>場所・会場</t>
    <rPh sb="0" eb="2">
      <t>バショ</t>
    </rPh>
    <rPh sb="3" eb="5">
      <t>カイジョウ</t>
    </rPh>
    <phoneticPr fontId="1"/>
  </si>
  <si>
    <t>主催機関名</t>
    <rPh sb="0" eb="2">
      <t>シュサイ</t>
    </rPh>
    <rPh sb="2" eb="4">
      <t>キカン</t>
    </rPh>
    <rPh sb="4" eb="5">
      <t>メイ</t>
    </rPh>
    <phoneticPr fontId="1"/>
  </si>
  <si>
    <t>料金</t>
    <rPh sb="0" eb="2">
      <t>リョウキン</t>
    </rPh>
    <phoneticPr fontId="1"/>
  </si>
  <si>
    <t>ＵＲＬ又は連絡先</t>
    <rPh sb="3" eb="4">
      <t>マタ</t>
    </rPh>
    <rPh sb="5" eb="8">
      <t>レンラクサキ</t>
    </rPh>
    <phoneticPr fontId="1"/>
  </si>
  <si>
    <t>備考</t>
    <rPh sb="0" eb="2">
      <t>ビコウ</t>
    </rPh>
    <phoneticPr fontId="1"/>
  </si>
  <si>
    <t>掲載希望</t>
    <rPh sb="0" eb="2">
      <t>ケイサイ</t>
    </rPh>
    <rPh sb="2" eb="4">
      <t>キボウ</t>
    </rPh>
    <phoneticPr fontId="1"/>
  </si>
  <si>
    <t>①</t>
  </si>
  <si>
    <t>表彰・事例発表・講演会ほか</t>
    <rPh sb="0" eb="2">
      <t>ヒョウショウ</t>
    </rPh>
    <rPh sb="3" eb="5">
      <t>ジレイ</t>
    </rPh>
    <rPh sb="5" eb="7">
      <t>ハッピョウ</t>
    </rPh>
    <rPh sb="8" eb="11">
      <t>コウエンカイ</t>
    </rPh>
    <phoneticPr fontId="1"/>
  </si>
  <si>
    <t>青少年センター</t>
    <rPh sb="0" eb="3">
      <t>セイショウネン</t>
    </rPh>
    <phoneticPr fontId="1"/>
  </si>
  <si>
    <t>広島市青少年健全育成事業実行委員会（広島市、広島市教育委員会、広島市青少年健全育成連絡協議会）</t>
    <rPh sb="0" eb="3">
      <t>ヒロシマシ</t>
    </rPh>
    <rPh sb="3" eb="6">
      <t>セイショウネン</t>
    </rPh>
    <rPh sb="6" eb="8">
      <t>ケンゼン</t>
    </rPh>
    <rPh sb="8" eb="10">
      <t>イクセイ</t>
    </rPh>
    <rPh sb="10" eb="12">
      <t>ジギョウ</t>
    </rPh>
    <rPh sb="12" eb="14">
      <t>ジッコウ</t>
    </rPh>
    <rPh sb="14" eb="17">
      <t>イインカイ</t>
    </rPh>
    <rPh sb="18" eb="21">
      <t>ヒロシマシ</t>
    </rPh>
    <rPh sb="22" eb="25">
      <t>ヒロシマシ</t>
    </rPh>
    <rPh sb="25" eb="27">
      <t>キョウイク</t>
    </rPh>
    <rPh sb="27" eb="30">
      <t>イインカイ</t>
    </rPh>
    <rPh sb="31" eb="34">
      <t>ヒロシマシ</t>
    </rPh>
    <rPh sb="34" eb="37">
      <t>セイショウネン</t>
    </rPh>
    <rPh sb="37" eb="39">
      <t>ケンゼン</t>
    </rPh>
    <rPh sb="39" eb="41">
      <t>イクセイ</t>
    </rPh>
    <rPh sb="41" eb="43">
      <t>レンラク</t>
    </rPh>
    <rPh sb="43" eb="46">
      <t>キョウギカイ</t>
    </rPh>
    <phoneticPr fontId="1"/>
  </si>
  <si>
    <t>無料</t>
    <rPh sb="0" eb="2">
      <t>ムリョウ</t>
    </rPh>
    <phoneticPr fontId="1"/>
  </si>
  <si>
    <t>広島市教育委員会青少年育成部育成課
082-242-2013</t>
    <rPh sb="0" eb="3">
      <t>ヒロシマシ</t>
    </rPh>
    <rPh sb="3" eb="5">
      <t>キョウイク</t>
    </rPh>
    <rPh sb="5" eb="8">
      <t>イインカイ</t>
    </rPh>
    <rPh sb="8" eb="11">
      <t>セイショウネン</t>
    </rPh>
    <rPh sb="11" eb="13">
      <t>イクセイ</t>
    </rPh>
    <rPh sb="13" eb="14">
      <t>ブ</t>
    </rPh>
    <rPh sb="14" eb="16">
      <t>イクセイ</t>
    </rPh>
    <rPh sb="16" eb="17">
      <t>カ</t>
    </rPh>
    <phoneticPr fontId="1"/>
  </si>
  <si>
    <t>福山市</t>
    <rPh sb="0" eb="3">
      <t>フクヤマシ</t>
    </rPh>
    <phoneticPr fontId="1"/>
  </si>
  <si>
    <t>①</t>
    <phoneticPr fontId="1"/>
  </si>
  <si>
    <t>ふくやま子どもフェスティバル２０１７</t>
    <rPh sb="4" eb="5">
      <t>コ</t>
    </rPh>
    <phoneticPr fontId="1"/>
  </si>
  <si>
    <t>子どもたちが「もっと知りたい」「自分でやってみたい」という意欲を育むさまざまな工作や体験活動を行います。</t>
    <rPh sb="0" eb="1">
      <t>コ</t>
    </rPh>
    <rPh sb="10" eb="11">
      <t>シ</t>
    </rPh>
    <rPh sb="16" eb="18">
      <t>ジブン</t>
    </rPh>
    <rPh sb="29" eb="31">
      <t>イヨク</t>
    </rPh>
    <rPh sb="32" eb="33">
      <t>ハグク</t>
    </rPh>
    <rPh sb="39" eb="41">
      <t>コウサク</t>
    </rPh>
    <rPh sb="42" eb="44">
      <t>タイケン</t>
    </rPh>
    <rPh sb="44" eb="46">
      <t>カツドウ</t>
    </rPh>
    <rPh sb="47" eb="48">
      <t>オコナ</t>
    </rPh>
    <phoneticPr fontId="1"/>
  </si>
  <si>
    <t>まなびの館ローズコム・中央公園</t>
    <rPh sb="4" eb="5">
      <t>ヤカタ</t>
    </rPh>
    <rPh sb="11" eb="13">
      <t>チュウオウ</t>
    </rPh>
    <rPh sb="13" eb="15">
      <t>コウエン</t>
    </rPh>
    <phoneticPr fontId="1"/>
  </si>
  <si>
    <t>ふくやま子どもフェスティバル実行委員会</t>
    <rPh sb="4" eb="5">
      <t>コ</t>
    </rPh>
    <rPh sb="14" eb="16">
      <t>ジッコウ</t>
    </rPh>
    <rPh sb="16" eb="19">
      <t>イインカイ</t>
    </rPh>
    <phoneticPr fontId="1"/>
  </si>
  <si>
    <t>http://www.city.fukuyama.hiroshima.jp/soshiki/chubushogai/2829.html</t>
    <phoneticPr fontId="1"/>
  </si>
  <si>
    <t>講演会「吉田美智子『新井貴浩物語』制作の物語」</t>
    <rPh sb="0" eb="3">
      <t>コウエンカイ</t>
    </rPh>
    <rPh sb="4" eb="6">
      <t>ヨシダ</t>
    </rPh>
    <rPh sb="6" eb="9">
      <t>ミチコ</t>
    </rPh>
    <rPh sb="10" eb="12">
      <t>アライ</t>
    </rPh>
    <rPh sb="12" eb="14">
      <t>タカヒロ</t>
    </rPh>
    <rPh sb="14" eb="16">
      <t>モノガタリ</t>
    </rPh>
    <rPh sb="17" eb="19">
      <t>セイサク</t>
    </rPh>
    <rPh sb="20" eb="22">
      <t>モノガタリ</t>
    </rPh>
    <phoneticPr fontId="1"/>
  </si>
  <si>
    <t>切り絵作家・吉田美智子さんによる絵本「新井貴浩物語」の制作までの物語についての講演</t>
    <rPh sb="0" eb="1">
      <t>キ</t>
    </rPh>
    <rPh sb="2" eb="3">
      <t>エ</t>
    </rPh>
    <rPh sb="3" eb="5">
      <t>サッカ</t>
    </rPh>
    <rPh sb="6" eb="8">
      <t>ヨシダ</t>
    </rPh>
    <rPh sb="8" eb="11">
      <t>ミチコ</t>
    </rPh>
    <rPh sb="16" eb="18">
      <t>エホン</t>
    </rPh>
    <rPh sb="19" eb="21">
      <t>アライ</t>
    </rPh>
    <rPh sb="21" eb="23">
      <t>タカヒロ</t>
    </rPh>
    <rPh sb="23" eb="25">
      <t>モノガタリ</t>
    </rPh>
    <rPh sb="27" eb="29">
      <t>セイサク</t>
    </rPh>
    <rPh sb="32" eb="34">
      <t>モノガタリ</t>
    </rPh>
    <rPh sb="39" eb="41">
      <t>コウエン</t>
    </rPh>
    <phoneticPr fontId="1"/>
  </si>
  <si>
    <t>福山市かんなべ図書館</t>
    <rPh sb="0" eb="3">
      <t>フクヤマシ</t>
    </rPh>
    <rPh sb="7" eb="10">
      <t>トショカン</t>
    </rPh>
    <phoneticPr fontId="1"/>
  </si>
  <si>
    <t>かんなべ図書館
(084)962-5053</t>
    <rPh sb="4" eb="7">
      <t>トショカン</t>
    </rPh>
    <phoneticPr fontId="1"/>
  </si>
  <si>
    <t>知念実希人さん講演会</t>
    <rPh sb="0" eb="2">
      <t>チネン</t>
    </rPh>
    <rPh sb="2" eb="3">
      <t>ミ</t>
    </rPh>
    <rPh sb="3" eb="4">
      <t>マレ</t>
    </rPh>
    <rPh sb="4" eb="5">
      <t>ヒト</t>
    </rPh>
    <rPh sb="7" eb="10">
      <t>コウエンカイ</t>
    </rPh>
    <phoneticPr fontId="1"/>
  </si>
  <si>
    <t>「ばらのまち福山ミステリー文学新人賞」受賞作家の知念さんが，「福山と僕と小説と」と題し，講演をします。</t>
    <rPh sb="6" eb="8">
      <t>フクヤマ</t>
    </rPh>
    <rPh sb="13" eb="15">
      <t>ブンガク</t>
    </rPh>
    <rPh sb="15" eb="18">
      <t>シンジンショウ</t>
    </rPh>
    <rPh sb="19" eb="21">
      <t>ジュショウ</t>
    </rPh>
    <rPh sb="21" eb="23">
      <t>サッカ</t>
    </rPh>
    <rPh sb="24" eb="26">
      <t>チネン</t>
    </rPh>
    <rPh sb="31" eb="33">
      <t>フクヤマ</t>
    </rPh>
    <rPh sb="34" eb="35">
      <t>ボク</t>
    </rPh>
    <rPh sb="36" eb="38">
      <t>ショウセツ</t>
    </rPh>
    <rPh sb="41" eb="42">
      <t>ダイ</t>
    </rPh>
    <rPh sb="44" eb="46">
      <t>コウエン</t>
    </rPh>
    <phoneticPr fontId="1"/>
  </si>
  <si>
    <t>まなびの館ローズコム　４階　中会議室</t>
    <rPh sb="4" eb="5">
      <t>ヤカタ</t>
    </rPh>
    <rPh sb="12" eb="13">
      <t>カイ</t>
    </rPh>
    <rPh sb="14" eb="15">
      <t>チュウ</t>
    </rPh>
    <rPh sb="15" eb="18">
      <t>カイギシツ</t>
    </rPh>
    <phoneticPr fontId="1"/>
  </si>
  <si>
    <t>福山市中央図書館</t>
    <rPh sb="0" eb="3">
      <t>フクヤマシ</t>
    </rPh>
    <rPh sb="3" eb="5">
      <t>チュウオウ</t>
    </rPh>
    <rPh sb="5" eb="8">
      <t>トショカン</t>
    </rPh>
    <phoneticPr fontId="1"/>
  </si>
  <si>
    <t>中央図書館
(084)932-7222</t>
    <rPh sb="0" eb="2">
      <t>チュウオウ</t>
    </rPh>
    <rPh sb="2" eb="5">
      <t>トショカン</t>
    </rPh>
    <phoneticPr fontId="1"/>
  </si>
  <si>
    <t>講演会</t>
    <rPh sb="0" eb="3">
      <t>コウエンカイ</t>
    </rPh>
    <phoneticPr fontId="1"/>
  </si>
  <si>
    <t>未定</t>
    <rPh sb="0" eb="2">
      <t>ミテイ</t>
    </rPh>
    <phoneticPr fontId="1"/>
  </si>
  <si>
    <t>福山市松永図書館</t>
    <rPh sb="0" eb="3">
      <t>フクヤマシ</t>
    </rPh>
    <rPh sb="3" eb="5">
      <t>マツナガ</t>
    </rPh>
    <rPh sb="5" eb="8">
      <t>トショカン</t>
    </rPh>
    <phoneticPr fontId="1"/>
  </si>
  <si>
    <t>松永図書館
(084)933-3770</t>
    <rPh sb="0" eb="2">
      <t>マツナガ</t>
    </rPh>
    <rPh sb="2" eb="5">
      <t>トショカン</t>
    </rPh>
    <phoneticPr fontId="1"/>
  </si>
  <si>
    <t>読み聞かせ講座２０１７</t>
    <rPh sb="0" eb="1">
      <t>ヨ</t>
    </rPh>
    <rPh sb="2" eb="3">
      <t>キ</t>
    </rPh>
    <rPh sb="5" eb="7">
      <t>コウザ</t>
    </rPh>
    <phoneticPr fontId="1"/>
  </si>
  <si>
    <t>読み聞かせを始める保護者やボランティアを対象とした，本の選び方・読み方等の講座</t>
    <rPh sb="0" eb="1">
      <t>ヨ</t>
    </rPh>
    <rPh sb="2" eb="3">
      <t>キ</t>
    </rPh>
    <rPh sb="6" eb="7">
      <t>ハジ</t>
    </rPh>
    <rPh sb="9" eb="12">
      <t>ホゴシャ</t>
    </rPh>
    <rPh sb="20" eb="22">
      <t>タイショウ</t>
    </rPh>
    <rPh sb="26" eb="27">
      <t>ホン</t>
    </rPh>
    <rPh sb="28" eb="29">
      <t>エラ</t>
    </rPh>
    <rPh sb="30" eb="31">
      <t>カタ</t>
    </rPh>
    <rPh sb="32" eb="33">
      <t>ヨ</t>
    </rPh>
    <rPh sb="34" eb="35">
      <t>カタ</t>
    </rPh>
    <rPh sb="35" eb="36">
      <t>トウ</t>
    </rPh>
    <rPh sb="37" eb="39">
      <t>コウザ</t>
    </rPh>
    <phoneticPr fontId="1"/>
  </si>
  <si>
    <t>福山市新市図書館</t>
    <rPh sb="0" eb="3">
      <t>フクヤマシ</t>
    </rPh>
    <rPh sb="3" eb="5">
      <t>シンイチ</t>
    </rPh>
    <rPh sb="5" eb="8">
      <t>トショカン</t>
    </rPh>
    <phoneticPr fontId="1"/>
  </si>
  <si>
    <t>新市図書館
(0847)52-5551</t>
    <rPh sb="0" eb="2">
      <t>シンイチ</t>
    </rPh>
    <rPh sb="2" eb="5">
      <t>トショカン</t>
    </rPh>
    <phoneticPr fontId="1"/>
  </si>
  <si>
    <t>オータムコンサート(仮)</t>
    <rPh sb="10" eb="11">
      <t>カリ</t>
    </rPh>
    <phoneticPr fontId="1"/>
  </si>
  <si>
    <t>子どもからおとなまで，誰もが知っている楽曲を，大正琴などの楽器で演奏</t>
    <rPh sb="0" eb="1">
      <t>コ</t>
    </rPh>
    <rPh sb="11" eb="12">
      <t>ダレ</t>
    </rPh>
    <rPh sb="14" eb="15">
      <t>シ</t>
    </rPh>
    <rPh sb="19" eb="21">
      <t>ガッキョク</t>
    </rPh>
    <rPh sb="23" eb="25">
      <t>タイショウ</t>
    </rPh>
    <rPh sb="25" eb="26">
      <t>コト</t>
    </rPh>
    <rPh sb="29" eb="31">
      <t>ガッキ</t>
    </rPh>
    <rPh sb="32" eb="34">
      <t>エンソウ</t>
    </rPh>
    <phoneticPr fontId="1"/>
  </si>
  <si>
    <t>福山市北部図書館</t>
    <rPh sb="0" eb="3">
      <t>フクヤマシ</t>
    </rPh>
    <rPh sb="3" eb="5">
      <t>ホクブ</t>
    </rPh>
    <rPh sb="5" eb="8">
      <t>トショカン</t>
    </rPh>
    <phoneticPr fontId="1"/>
  </si>
  <si>
    <t>北部図書館
(084)976-4822</t>
    <rPh sb="0" eb="2">
      <t>ホクブ</t>
    </rPh>
    <rPh sb="2" eb="5">
      <t>トショカン</t>
    </rPh>
    <phoneticPr fontId="1"/>
  </si>
  <si>
    <t>サロンコンサート</t>
    <phoneticPr fontId="1"/>
  </si>
  <si>
    <t>ギター・マンドリン・フルートなどで楽しく歌います。
出演：こんぺいとう倶楽部</t>
    <rPh sb="17" eb="18">
      <t>タノ</t>
    </rPh>
    <rPh sb="20" eb="21">
      <t>ウタ</t>
    </rPh>
    <rPh sb="26" eb="28">
      <t>シュツエン</t>
    </rPh>
    <rPh sb="35" eb="38">
      <t>クラブ</t>
    </rPh>
    <phoneticPr fontId="1"/>
  </si>
  <si>
    <t>福山市東部図書館</t>
    <rPh sb="0" eb="3">
      <t>フクヤマシ</t>
    </rPh>
    <rPh sb="3" eb="5">
      <t>トウブ</t>
    </rPh>
    <rPh sb="5" eb="8">
      <t>トショカン</t>
    </rPh>
    <phoneticPr fontId="1"/>
  </si>
  <si>
    <t>東部図書館
(084)940-2575</t>
    <rPh sb="0" eb="2">
      <t>トウブ</t>
    </rPh>
    <rPh sb="2" eb="5">
      <t>トショカン</t>
    </rPh>
    <phoneticPr fontId="1"/>
  </si>
  <si>
    <t>おとなのためのおはなし会</t>
    <rPh sb="11" eb="12">
      <t>カイ</t>
    </rPh>
    <phoneticPr fontId="1"/>
  </si>
  <si>
    <t>ストーリーテリング</t>
    <phoneticPr fontId="1"/>
  </si>
  <si>
    <t>本の福袋</t>
    <rPh sb="0" eb="1">
      <t>ホン</t>
    </rPh>
    <rPh sb="2" eb="4">
      <t>フクブクロ</t>
    </rPh>
    <phoneticPr fontId="1"/>
  </si>
  <si>
    <t>秋の読書週間に合わせ，テーマごとに司書が選んだ本を，タイトルが見えないよう袋に入れて貸出します</t>
    <rPh sb="0" eb="1">
      <t>アキ</t>
    </rPh>
    <rPh sb="2" eb="4">
      <t>ドクショ</t>
    </rPh>
    <rPh sb="4" eb="6">
      <t>シュウカン</t>
    </rPh>
    <rPh sb="7" eb="8">
      <t>ア</t>
    </rPh>
    <rPh sb="17" eb="19">
      <t>シショ</t>
    </rPh>
    <rPh sb="20" eb="21">
      <t>エラ</t>
    </rPh>
    <rPh sb="23" eb="24">
      <t>ホン</t>
    </rPh>
    <rPh sb="31" eb="32">
      <t>ミ</t>
    </rPh>
    <rPh sb="37" eb="38">
      <t>フクロ</t>
    </rPh>
    <rPh sb="39" eb="40">
      <t>イ</t>
    </rPh>
    <rPh sb="42" eb="44">
      <t>カシダシ</t>
    </rPh>
    <phoneticPr fontId="1"/>
  </si>
  <si>
    <t>10月27日～なくなり次第</t>
    <rPh sb="2" eb="3">
      <t>ガツ</t>
    </rPh>
    <rPh sb="5" eb="6">
      <t>ニチ</t>
    </rPh>
    <rPh sb="11" eb="13">
      <t>シダイ</t>
    </rPh>
    <phoneticPr fontId="1"/>
  </si>
  <si>
    <t>福山市全図書館（7館）</t>
    <rPh sb="0" eb="3">
      <t>フクヤマシ</t>
    </rPh>
    <rPh sb="3" eb="4">
      <t>ゼン</t>
    </rPh>
    <rPh sb="4" eb="6">
      <t>トショ</t>
    </rPh>
    <rPh sb="6" eb="7">
      <t>カン</t>
    </rPh>
    <rPh sb="9" eb="10">
      <t>カン</t>
    </rPh>
    <phoneticPr fontId="1"/>
  </si>
  <si>
    <t>中央図書館
084-932-7222</t>
    <rPh sb="0" eb="2">
      <t>チュウオウ</t>
    </rPh>
    <rPh sb="2" eb="5">
      <t>トショカン</t>
    </rPh>
    <phoneticPr fontId="1"/>
  </si>
  <si>
    <t>②</t>
    <phoneticPr fontId="1"/>
  </si>
  <si>
    <t>松永図書館
(084)933-
3770</t>
    <rPh sb="0" eb="2">
      <t>マツナガ</t>
    </rPh>
    <rPh sb="2" eb="5">
      <t>トショカン</t>
    </rPh>
    <phoneticPr fontId="1"/>
  </si>
  <si>
    <t>読書週間のおはなし会</t>
    <rPh sb="0" eb="2">
      <t>ドクショ</t>
    </rPh>
    <rPh sb="2" eb="4">
      <t>シュウカン</t>
    </rPh>
    <rPh sb="9" eb="10">
      <t>カイ</t>
    </rPh>
    <phoneticPr fontId="1"/>
  </si>
  <si>
    <t>大型絵本などの読み聞かせと本の紹介，ミニ工作など</t>
    <rPh sb="0" eb="2">
      <t>オオガタ</t>
    </rPh>
    <rPh sb="2" eb="4">
      <t>エホン</t>
    </rPh>
    <rPh sb="7" eb="8">
      <t>ヨ</t>
    </rPh>
    <rPh sb="9" eb="10">
      <t>キ</t>
    </rPh>
    <rPh sb="13" eb="14">
      <t>ホン</t>
    </rPh>
    <rPh sb="15" eb="17">
      <t>ショウカイ</t>
    </rPh>
    <rPh sb="20" eb="22">
      <t>コウサク</t>
    </rPh>
    <phoneticPr fontId="1"/>
  </si>
  <si>
    <t>新市図書館
(0847)52-
5551</t>
    <rPh sb="0" eb="2">
      <t>シンイチ</t>
    </rPh>
    <rPh sb="2" eb="5">
      <t>トショカン</t>
    </rPh>
    <phoneticPr fontId="1"/>
  </si>
  <si>
    <t>○</t>
    <phoneticPr fontId="1"/>
  </si>
  <si>
    <t>展示「古典に親しむ」(仮)</t>
    <rPh sb="0" eb="2">
      <t>テンジ</t>
    </rPh>
    <rPh sb="3" eb="5">
      <t>コテン</t>
    </rPh>
    <rPh sb="6" eb="7">
      <t>シタ</t>
    </rPh>
    <rPh sb="11" eb="12">
      <t>カリ</t>
    </rPh>
    <phoneticPr fontId="1"/>
  </si>
  <si>
    <t>古典の日にちなんで，さまざまに出版されている古典を題材にした本の展示と貸出</t>
    <rPh sb="0" eb="2">
      <t>コテン</t>
    </rPh>
    <rPh sb="3" eb="4">
      <t>ヒ</t>
    </rPh>
    <rPh sb="15" eb="17">
      <t>シュッパン</t>
    </rPh>
    <rPh sb="22" eb="24">
      <t>コテン</t>
    </rPh>
    <rPh sb="25" eb="27">
      <t>ダイザイ</t>
    </rPh>
    <rPh sb="30" eb="31">
      <t>ホン</t>
    </rPh>
    <rPh sb="32" eb="34">
      <t>テンジ</t>
    </rPh>
    <rPh sb="35" eb="37">
      <t>カシダシ</t>
    </rPh>
    <phoneticPr fontId="1"/>
  </si>
  <si>
    <t>北部図書館
(084)976-
4822</t>
    <rPh sb="0" eb="2">
      <t>ホクブ</t>
    </rPh>
    <rPh sb="2" eb="5">
      <t>トショカン</t>
    </rPh>
    <phoneticPr fontId="1"/>
  </si>
  <si>
    <t>展示「よい絵本あつまれ～！」(仮)</t>
    <rPh sb="0" eb="2">
      <t>テンジ</t>
    </rPh>
    <rPh sb="5" eb="7">
      <t>エホン</t>
    </rPh>
    <rPh sb="15" eb="16">
      <t>カリ</t>
    </rPh>
    <phoneticPr fontId="1"/>
  </si>
  <si>
    <t>利用者から問い合わせの多い「よい絵本」のポスターに紹介されている絵本，福山市図書館作成のブックリスト掲載の本と合わせて展示・貸出</t>
    <rPh sb="0" eb="3">
      <t>リヨウシャ</t>
    </rPh>
    <rPh sb="5" eb="6">
      <t>ト</t>
    </rPh>
    <rPh sb="7" eb="8">
      <t>ア</t>
    </rPh>
    <rPh sb="11" eb="12">
      <t>オオ</t>
    </rPh>
    <rPh sb="16" eb="18">
      <t>エホン</t>
    </rPh>
    <rPh sb="25" eb="27">
      <t>ショウカイ</t>
    </rPh>
    <rPh sb="32" eb="34">
      <t>エホン</t>
    </rPh>
    <rPh sb="35" eb="38">
      <t>フクヤマシ</t>
    </rPh>
    <rPh sb="38" eb="41">
      <t>トショカン</t>
    </rPh>
    <rPh sb="41" eb="43">
      <t>サクセイ</t>
    </rPh>
    <rPh sb="50" eb="52">
      <t>ケイサイ</t>
    </rPh>
    <rPh sb="53" eb="54">
      <t>ホン</t>
    </rPh>
    <rPh sb="55" eb="56">
      <t>ア</t>
    </rPh>
    <rPh sb="59" eb="61">
      <t>テンジ</t>
    </rPh>
    <rPh sb="62" eb="64">
      <t>カシダシ</t>
    </rPh>
    <phoneticPr fontId="1"/>
  </si>
  <si>
    <t>展示「坂本龍馬といろは丸～１５０年の時を超えて～」</t>
    <rPh sb="0" eb="2">
      <t>テンジ</t>
    </rPh>
    <rPh sb="3" eb="5">
      <t>サカモト</t>
    </rPh>
    <rPh sb="5" eb="7">
      <t>リョウマ</t>
    </rPh>
    <rPh sb="11" eb="12">
      <t>マル</t>
    </rPh>
    <rPh sb="16" eb="17">
      <t>ネン</t>
    </rPh>
    <rPh sb="18" eb="19">
      <t>トキ</t>
    </rPh>
    <rPh sb="20" eb="21">
      <t>コ</t>
    </rPh>
    <phoneticPr fontId="1"/>
  </si>
  <si>
    <t>いろは丸や坂本龍馬についての紹介パネルと，いろは丸の引き揚げ品を展示します。また関連資料の貸し出しをします。</t>
    <rPh sb="3" eb="4">
      <t>マル</t>
    </rPh>
    <rPh sb="5" eb="7">
      <t>サカモト</t>
    </rPh>
    <rPh sb="7" eb="9">
      <t>リョウマ</t>
    </rPh>
    <rPh sb="14" eb="16">
      <t>ショウカイ</t>
    </rPh>
    <rPh sb="24" eb="25">
      <t>マル</t>
    </rPh>
    <rPh sb="26" eb="27">
      <t>ヒ</t>
    </rPh>
    <rPh sb="28" eb="29">
      <t>ア</t>
    </rPh>
    <rPh sb="30" eb="31">
      <t>ヒン</t>
    </rPh>
    <rPh sb="32" eb="34">
      <t>テンジ</t>
    </rPh>
    <rPh sb="40" eb="42">
      <t>カンレン</t>
    </rPh>
    <rPh sb="42" eb="44">
      <t>シリョウ</t>
    </rPh>
    <rPh sb="45" eb="46">
      <t>カ</t>
    </rPh>
    <rPh sb="47" eb="48">
      <t>ダ</t>
    </rPh>
    <phoneticPr fontId="1"/>
  </si>
  <si>
    <t>秋におすすめ！ブックトーク(仮)</t>
    <rPh sb="0" eb="1">
      <t>アキ</t>
    </rPh>
    <rPh sb="14" eb="15">
      <t>カリ</t>
    </rPh>
    <phoneticPr fontId="1"/>
  </si>
  <si>
    <t>図書館司書おすすめの，読書の秋にぴったりな読み物を紹介。読み聞かせやお楽しみ会もあります。(小学校低・中学年対象)</t>
    <rPh sb="0" eb="3">
      <t>トショカン</t>
    </rPh>
    <rPh sb="3" eb="5">
      <t>シショ</t>
    </rPh>
    <rPh sb="11" eb="13">
      <t>ドクショ</t>
    </rPh>
    <rPh sb="14" eb="15">
      <t>アキ</t>
    </rPh>
    <rPh sb="21" eb="22">
      <t>ヨ</t>
    </rPh>
    <rPh sb="23" eb="24">
      <t>モノ</t>
    </rPh>
    <rPh sb="25" eb="27">
      <t>ショウカイ</t>
    </rPh>
    <rPh sb="28" eb="29">
      <t>ヨ</t>
    </rPh>
    <rPh sb="30" eb="31">
      <t>キ</t>
    </rPh>
    <rPh sb="35" eb="36">
      <t>タノ</t>
    </rPh>
    <rPh sb="38" eb="39">
      <t>カイ</t>
    </rPh>
    <rPh sb="46" eb="49">
      <t>ショウガッコウ</t>
    </rPh>
    <rPh sb="49" eb="50">
      <t>テイ</t>
    </rPh>
    <rPh sb="51" eb="53">
      <t>チュウガク</t>
    </rPh>
    <rPh sb="53" eb="54">
      <t>ネン</t>
    </rPh>
    <rPh sb="54" eb="56">
      <t>タイショウ</t>
    </rPh>
    <phoneticPr fontId="1"/>
  </si>
  <si>
    <t>古典の日おはなし会</t>
    <rPh sb="0" eb="2">
      <t>コテン</t>
    </rPh>
    <rPh sb="3" eb="4">
      <t>ヒ</t>
    </rPh>
    <rPh sb="8" eb="9">
      <t>カイ</t>
    </rPh>
    <phoneticPr fontId="1"/>
  </si>
  <si>
    <t>絵本の読み聞かせなど</t>
    <rPh sb="0" eb="2">
      <t>エホン</t>
    </rPh>
    <rPh sb="3" eb="4">
      <t>ヨ</t>
    </rPh>
    <rPh sb="5" eb="6">
      <t>キ</t>
    </rPh>
    <phoneticPr fontId="1"/>
  </si>
  <si>
    <t>展示「本の世界へ旅をする」</t>
    <rPh sb="0" eb="2">
      <t>テンジ</t>
    </rPh>
    <rPh sb="3" eb="4">
      <t>ホン</t>
    </rPh>
    <rPh sb="5" eb="7">
      <t>セカイ</t>
    </rPh>
    <rPh sb="8" eb="9">
      <t>タビ</t>
    </rPh>
    <phoneticPr fontId="1"/>
  </si>
  <si>
    <t>福山市図書館で作成した司書おすすめブックリスト「本の世界へ旅をする」をもとに中高生におすすめの本を展示</t>
    <rPh sb="0" eb="3">
      <t>フクヤマシ</t>
    </rPh>
    <rPh sb="3" eb="6">
      <t>トショカン</t>
    </rPh>
    <rPh sb="7" eb="9">
      <t>サクセイ</t>
    </rPh>
    <rPh sb="11" eb="13">
      <t>シショ</t>
    </rPh>
    <rPh sb="24" eb="25">
      <t>ホン</t>
    </rPh>
    <rPh sb="26" eb="28">
      <t>セカイ</t>
    </rPh>
    <rPh sb="29" eb="30">
      <t>タビ</t>
    </rPh>
    <rPh sb="38" eb="41">
      <t>チュウコウセイ</t>
    </rPh>
    <rPh sb="47" eb="48">
      <t>ホン</t>
    </rPh>
    <rPh sb="49" eb="51">
      <t>テンジ</t>
    </rPh>
    <phoneticPr fontId="1"/>
  </si>
  <si>
    <t>展示「古き良き備後絣の魅力！」</t>
    <rPh sb="0" eb="2">
      <t>テンジ</t>
    </rPh>
    <rPh sb="3" eb="4">
      <t>フル</t>
    </rPh>
    <rPh sb="5" eb="6">
      <t>ヨ</t>
    </rPh>
    <rPh sb="7" eb="9">
      <t>ビンゴ</t>
    </rPh>
    <rPh sb="9" eb="10">
      <t>カスリ</t>
    </rPh>
    <rPh sb="11" eb="13">
      <t>ミリョク</t>
    </rPh>
    <phoneticPr fontId="1"/>
  </si>
  <si>
    <t>備後絣ができるまでの工程をパネルで紹介し，関連資料の貸し出しをします</t>
    <rPh sb="0" eb="2">
      <t>ビンゴ</t>
    </rPh>
    <rPh sb="2" eb="3">
      <t>カスリ</t>
    </rPh>
    <rPh sb="10" eb="12">
      <t>コウテイ</t>
    </rPh>
    <rPh sb="17" eb="19">
      <t>ショウカイ</t>
    </rPh>
    <rPh sb="21" eb="23">
      <t>カンレン</t>
    </rPh>
    <rPh sb="23" eb="25">
      <t>シリョウ</t>
    </rPh>
    <rPh sb="26" eb="27">
      <t>カ</t>
    </rPh>
    <rPh sb="28" eb="29">
      <t>ダ</t>
    </rPh>
    <phoneticPr fontId="1"/>
  </si>
  <si>
    <t>糸つむぎのおはなし会</t>
    <rPh sb="0" eb="1">
      <t>イト</t>
    </rPh>
    <rPh sb="9" eb="10">
      <t>カイ</t>
    </rPh>
    <phoneticPr fontId="1"/>
  </si>
  <si>
    <t>糸車で糸を紡いだり，「糸」をテーマにした絵本の読み聞かせ</t>
    <rPh sb="0" eb="2">
      <t>イトグルマ</t>
    </rPh>
    <rPh sb="3" eb="4">
      <t>イト</t>
    </rPh>
    <rPh sb="5" eb="6">
      <t>ツム</t>
    </rPh>
    <rPh sb="11" eb="12">
      <t>イト</t>
    </rPh>
    <rPh sb="20" eb="22">
      <t>エホン</t>
    </rPh>
    <rPh sb="23" eb="24">
      <t>ヨ</t>
    </rPh>
    <rPh sb="25" eb="26">
      <t>キ</t>
    </rPh>
    <phoneticPr fontId="1"/>
  </si>
  <si>
    <t>うたとフルートの演奏
出演：アンサンブル夢</t>
    <rPh sb="8" eb="10">
      <t>エンソウ</t>
    </rPh>
    <rPh sb="11" eb="13">
      <t>シュツエン</t>
    </rPh>
    <rPh sb="20" eb="21">
      <t>ユメ</t>
    </rPh>
    <phoneticPr fontId="1"/>
  </si>
  <si>
    <t>ストーリーテリング(素語り)のみのおはなし会</t>
    <rPh sb="10" eb="11">
      <t>ス</t>
    </rPh>
    <rPh sb="11" eb="12">
      <t>カタ</t>
    </rPh>
    <rPh sb="21" eb="22">
      <t>カイ</t>
    </rPh>
    <phoneticPr fontId="1"/>
  </si>
  <si>
    <t>呉市</t>
    <rPh sb="0" eb="2">
      <t>クレシ</t>
    </rPh>
    <phoneticPr fontId="1"/>
  </si>
  <si>
    <t>竹原市</t>
    <rPh sb="0" eb="2">
      <t>タケハラ</t>
    </rPh>
    <rPh sb="2" eb="3">
      <t>シ</t>
    </rPh>
    <phoneticPr fontId="1"/>
  </si>
  <si>
    <t>②</t>
  </si>
  <si>
    <t>第１５回竹原市
子ども文化祭</t>
    <rPh sb="0" eb="1">
      <t>ダイ</t>
    </rPh>
    <rPh sb="3" eb="4">
      <t>カイ</t>
    </rPh>
    <rPh sb="4" eb="7">
      <t>タケハラシ</t>
    </rPh>
    <rPh sb="8" eb="9">
      <t>コ</t>
    </rPh>
    <rPh sb="11" eb="13">
      <t>ブンカ</t>
    </rPh>
    <rPh sb="13" eb="14">
      <t>サイ</t>
    </rPh>
    <phoneticPr fontId="1"/>
  </si>
  <si>
    <t>園児・児童による合唱・合奏等
教育活動の発表を行います。</t>
    <rPh sb="0" eb="2">
      <t>エンジ</t>
    </rPh>
    <rPh sb="3" eb="5">
      <t>ジドウ</t>
    </rPh>
    <rPh sb="8" eb="9">
      <t>ア</t>
    </rPh>
    <rPh sb="9" eb="10">
      <t>ショウ</t>
    </rPh>
    <rPh sb="11" eb="12">
      <t>ア</t>
    </rPh>
    <rPh sb="12" eb="13">
      <t>カナ</t>
    </rPh>
    <rPh sb="13" eb="14">
      <t>トウ</t>
    </rPh>
    <rPh sb="15" eb="17">
      <t>キョウイク</t>
    </rPh>
    <rPh sb="17" eb="19">
      <t>カツドウ</t>
    </rPh>
    <rPh sb="20" eb="21">
      <t>ハツ</t>
    </rPh>
    <rPh sb="21" eb="22">
      <t>ヒョウ</t>
    </rPh>
    <rPh sb="23" eb="24">
      <t>オコナ</t>
    </rPh>
    <phoneticPr fontId="1"/>
  </si>
  <si>
    <t>竹原市民館</t>
    <rPh sb="0" eb="2">
      <t>タケハラ</t>
    </rPh>
    <rPh sb="2" eb="4">
      <t>シミン</t>
    </rPh>
    <rPh sb="4" eb="5">
      <t>カン</t>
    </rPh>
    <phoneticPr fontId="1"/>
  </si>
  <si>
    <t>竹原市教育委員会</t>
    <rPh sb="0" eb="3">
      <t>タケハラシ</t>
    </rPh>
    <rPh sb="3" eb="5">
      <t>キョウイク</t>
    </rPh>
    <rPh sb="5" eb="7">
      <t>イイン</t>
    </rPh>
    <rPh sb="7" eb="8">
      <t>カイ</t>
    </rPh>
    <phoneticPr fontId="1"/>
  </si>
  <si>
    <t>０８４６－
２２－７７５３</t>
  </si>
  <si>
    <t>小中学生図画，書道展</t>
    <rPh sb="0" eb="1">
      <t>ショウ</t>
    </rPh>
    <rPh sb="1" eb="4">
      <t>チュウガクセイ</t>
    </rPh>
    <rPh sb="4" eb="6">
      <t>ズガ</t>
    </rPh>
    <rPh sb="7" eb="10">
      <t>ショドウテン</t>
    </rPh>
    <phoneticPr fontId="1"/>
  </si>
  <si>
    <t>市内の小・中学生の作品を展示します。</t>
    <rPh sb="0" eb="2">
      <t>シナイ</t>
    </rPh>
    <rPh sb="3" eb="4">
      <t>ショウ</t>
    </rPh>
    <rPh sb="5" eb="6">
      <t>ナカ</t>
    </rPh>
    <rPh sb="6" eb="8">
      <t>ガクセイ</t>
    </rPh>
    <rPh sb="9" eb="11">
      <t>サクヒン</t>
    </rPh>
    <rPh sb="12" eb="14">
      <t>テンジ</t>
    </rPh>
    <phoneticPr fontId="1"/>
  </si>
  <si>
    <t>たけはら美術館</t>
    <rPh sb="4" eb="7">
      <t>ビジュツカン</t>
    </rPh>
    <phoneticPr fontId="1"/>
  </si>
  <si>
    <t>竹原市，竹原市教育委員会，竹原市文化団体連盟，竹原市美術協会</t>
    <rPh sb="0" eb="3">
      <t>タケハラシ</t>
    </rPh>
    <rPh sb="4" eb="7">
      <t>タケハラシ</t>
    </rPh>
    <rPh sb="7" eb="9">
      <t>キョウイク</t>
    </rPh>
    <rPh sb="9" eb="12">
      <t>イインカイ</t>
    </rPh>
    <rPh sb="13" eb="16">
      <t>タケハラシ</t>
    </rPh>
    <rPh sb="16" eb="18">
      <t>ブンカ</t>
    </rPh>
    <rPh sb="18" eb="20">
      <t>ダンタイ</t>
    </rPh>
    <rPh sb="20" eb="22">
      <t>レンメイ</t>
    </rPh>
    <rPh sb="23" eb="26">
      <t>タケハラシ</t>
    </rPh>
    <rPh sb="26" eb="28">
      <t>ビジュツ</t>
    </rPh>
    <rPh sb="28" eb="30">
      <t>キョウカイ</t>
    </rPh>
    <phoneticPr fontId="1"/>
  </si>
  <si>
    <t xml:space="preserve">
０８４６－
２２－３５５８
</t>
  </si>
  <si>
    <t>第６５回竹原市総合文化祭</t>
    <rPh sb="0" eb="1">
      <t>ダイ</t>
    </rPh>
    <rPh sb="3" eb="4">
      <t>カイ</t>
    </rPh>
    <rPh sb="4" eb="7">
      <t>タケハラシ</t>
    </rPh>
    <rPh sb="7" eb="9">
      <t>ソウゴウ</t>
    </rPh>
    <rPh sb="9" eb="12">
      <t>ブンカサイ</t>
    </rPh>
    <phoneticPr fontId="1"/>
  </si>
  <si>
    <t>舞台発表・作品展示を行います。</t>
    <rPh sb="0" eb="2">
      <t>ブタイ</t>
    </rPh>
    <rPh sb="2" eb="3">
      <t>ハツ</t>
    </rPh>
    <rPh sb="3" eb="4">
      <t>ヒョウ</t>
    </rPh>
    <rPh sb="5" eb="7">
      <t>サクヒン</t>
    </rPh>
    <rPh sb="7" eb="9">
      <t>テンジ</t>
    </rPh>
    <rPh sb="10" eb="11">
      <t>オコナ</t>
    </rPh>
    <phoneticPr fontId="1"/>
  </si>
  <si>
    <t>竹原市民館他</t>
    <rPh sb="0" eb="2">
      <t>タケハラ</t>
    </rPh>
    <rPh sb="2" eb="4">
      <t>シミン</t>
    </rPh>
    <rPh sb="4" eb="5">
      <t>カン</t>
    </rPh>
    <rPh sb="5" eb="6">
      <t>ホカ</t>
    </rPh>
    <phoneticPr fontId="1"/>
  </si>
  <si>
    <t>竹原市，竹原市芸術文化振興協議会，竹原市文化団体連盟</t>
    <rPh sb="0" eb="3">
      <t>タケハラシ</t>
    </rPh>
    <rPh sb="4" eb="7">
      <t>タケハラシ</t>
    </rPh>
    <rPh sb="7" eb="9">
      <t>ゲイジュツ</t>
    </rPh>
    <rPh sb="9" eb="11">
      <t>ブンカ</t>
    </rPh>
    <rPh sb="11" eb="13">
      <t>シンコウ</t>
    </rPh>
    <rPh sb="13" eb="15">
      <t>キョウギ</t>
    </rPh>
    <rPh sb="15" eb="16">
      <t>カイ</t>
    </rPh>
    <rPh sb="17" eb="20">
      <t>タケハラシ</t>
    </rPh>
    <rPh sb="20" eb="22">
      <t>ブンカ</t>
    </rPh>
    <rPh sb="22" eb="24">
      <t>ダンタイ</t>
    </rPh>
    <rPh sb="24" eb="26">
      <t>レンメイ</t>
    </rPh>
    <phoneticPr fontId="1"/>
  </si>
  <si>
    <t>第６５回竹原市美術展</t>
    <rPh sb="0" eb="1">
      <t>ダイ</t>
    </rPh>
    <rPh sb="3" eb="4">
      <t>カイ</t>
    </rPh>
    <rPh sb="4" eb="7">
      <t>タケハラシ</t>
    </rPh>
    <rPh sb="7" eb="10">
      <t>ビジュツテン</t>
    </rPh>
    <phoneticPr fontId="1"/>
  </si>
  <si>
    <t>作品展示を行います。</t>
    <rPh sb="0" eb="2">
      <t>サクヒン</t>
    </rPh>
    <rPh sb="2" eb="4">
      <t>テンジ</t>
    </rPh>
    <rPh sb="5" eb="6">
      <t>オコナ</t>
    </rPh>
    <phoneticPr fontId="1"/>
  </si>
  <si>
    <t>第３１回文庫まつり</t>
    <rPh sb="0" eb="1">
      <t>ダイ</t>
    </rPh>
    <rPh sb="3" eb="4">
      <t>カイ</t>
    </rPh>
    <rPh sb="4" eb="6">
      <t>ブンコ</t>
    </rPh>
    <phoneticPr fontId="1"/>
  </si>
  <si>
    <t>絵本の読み語り，エプロンシアター，絵本の展示と貸出等を行います。</t>
    <rPh sb="0" eb="2">
      <t>エホン</t>
    </rPh>
    <rPh sb="3" eb="4">
      <t>ヨ</t>
    </rPh>
    <rPh sb="5" eb="6">
      <t>カタ</t>
    </rPh>
    <rPh sb="17" eb="19">
      <t>エホン</t>
    </rPh>
    <rPh sb="20" eb="22">
      <t>テンジ</t>
    </rPh>
    <rPh sb="23" eb="24">
      <t>カ</t>
    </rPh>
    <rPh sb="24" eb="25">
      <t>ダ</t>
    </rPh>
    <rPh sb="25" eb="26">
      <t>トウ</t>
    </rPh>
    <rPh sb="27" eb="28">
      <t>オコナ</t>
    </rPh>
    <phoneticPr fontId="1"/>
  </si>
  <si>
    <t>竹原市福祉会館
大広間</t>
    <rPh sb="0" eb="3">
      <t>タケハラシ</t>
    </rPh>
    <rPh sb="3" eb="5">
      <t>フクシ</t>
    </rPh>
    <rPh sb="5" eb="7">
      <t>カイカン</t>
    </rPh>
    <rPh sb="8" eb="11">
      <t>オオヒロマ</t>
    </rPh>
    <phoneticPr fontId="1"/>
  </si>
  <si>
    <t>市立竹原書院図書館，ブックレストラン「たまてばこ」</t>
  </si>
  <si>
    <t>０８４６－
２２－０７７８</t>
  </si>
  <si>
    <t>大竹市</t>
    <rPh sb="0" eb="3">
      <t>オオタケシ</t>
    </rPh>
    <phoneticPr fontId="1"/>
  </si>
  <si>
    <t>ジュニアコンサート</t>
    <phoneticPr fontId="1"/>
  </si>
  <si>
    <t>小・中学生 高校生の音楽コンサート</t>
    <rPh sb="0" eb="1">
      <t>ショウ</t>
    </rPh>
    <rPh sb="2" eb="5">
      <t>チュウガクセイ</t>
    </rPh>
    <rPh sb="6" eb="9">
      <t>コウコウセイ</t>
    </rPh>
    <rPh sb="10" eb="12">
      <t>オンガク</t>
    </rPh>
    <phoneticPr fontId="1"/>
  </si>
  <si>
    <t>アゼリアホール</t>
    <phoneticPr fontId="1"/>
  </si>
  <si>
    <t>ジュニアコンサート実行委員会</t>
    <rPh sb="9" eb="11">
      <t>ジッコウ</t>
    </rPh>
    <rPh sb="11" eb="14">
      <t>イインカイ</t>
    </rPh>
    <phoneticPr fontId="1"/>
  </si>
  <si>
    <t>大竹市教育委員会生涯学習課　0827-53-5800</t>
    <rPh sb="0" eb="3">
      <t>オオタケシ</t>
    </rPh>
    <rPh sb="3" eb="5">
      <t>キョウイク</t>
    </rPh>
    <rPh sb="5" eb="8">
      <t>イインカイ</t>
    </rPh>
    <rPh sb="8" eb="13">
      <t>ショウガイガクシュウカ</t>
    </rPh>
    <phoneticPr fontId="1"/>
  </si>
  <si>
    <t>大竹市文化祭</t>
    <rPh sb="0" eb="3">
      <t>オオタケシ</t>
    </rPh>
    <rPh sb="3" eb="6">
      <t>ブンカサイ</t>
    </rPh>
    <phoneticPr fontId="1"/>
  </si>
  <si>
    <t>日本画・洋画・工芸・書等の展示</t>
    <rPh sb="0" eb="2">
      <t>ニホン</t>
    </rPh>
    <rPh sb="2" eb="3">
      <t>ガ</t>
    </rPh>
    <rPh sb="4" eb="6">
      <t>ヨウガ</t>
    </rPh>
    <rPh sb="7" eb="9">
      <t>コウゲイ</t>
    </rPh>
    <rPh sb="10" eb="11">
      <t>ショ</t>
    </rPh>
    <rPh sb="11" eb="12">
      <t>トウ</t>
    </rPh>
    <rPh sb="13" eb="15">
      <t>テンジ</t>
    </rPh>
    <phoneticPr fontId="1"/>
  </si>
  <si>
    <t>ギャラリーおおたけ他</t>
    <rPh sb="9" eb="10">
      <t>ホカ</t>
    </rPh>
    <phoneticPr fontId="1"/>
  </si>
  <si>
    <t>大竹市文化祭実行委員会</t>
    <rPh sb="0" eb="3">
      <t>オオタケシ</t>
    </rPh>
    <rPh sb="3" eb="6">
      <t>ブンカサイ</t>
    </rPh>
    <rPh sb="6" eb="8">
      <t>ジッコウ</t>
    </rPh>
    <rPh sb="8" eb="11">
      <t>イインカイ</t>
    </rPh>
    <phoneticPr fontId="1"/>
  </si>
  <si>
    <t>コーラスフェスティバル</t>
    <phoneticPr fontId="1"/>
  </si>
  <si>
    <t>コーラス団体による合唱</t>
    <rPh sb="4" eb="6">
      <t>ダンタイ</t>
    </rPh>
    <rPh sb="9" eb="11">
      <t>ガッショウ</t>
    </rPh>
    <phoneticPr fontId="1"/>
  </si>
  <si>
    <t>コーラスフェスティバル実行委員会</t>
    <rPh sb="11" eb="13">
      <t>ジッコウ</t>
    </rPh>
    <rPh sb="13" eb="16">
      <t>イインカイ</t>
    </rPh>
    <phoneticPr fontId="1"/>
  </si>
  <si>
    <t>青少年育成講演会</t>
    <rPh sb="0" eb="3">
      <t>セイショウネン</t>
    </rPh>
    <rPh sb="3" eb="5">
      <t>イクセイ</t>
    </rPh>
    <rPh sb="5" eb="8">
      <t>コウエンカイ</t>
    </rPh>
    <phoneticPr fontId="1"/>
  </si>
  <si>
    <t>青少年の健全育成・教育に関する講演会</t>
    <rPh sb="0" eb="3">
      <t>セイショウネン</t>
    </rPh>
    <rPh sb="4" eb="6">
      <t>ケンゼン</t>
    </rPh>
    <rPh sb="6" eb="8">
      <t>イクセイ</t>
    </rPh>
    <rPh sb="9" eb="11">
      <t>キョウイク</t>
    </rPh>
    <rPh sb="12" eb="13">
      <t>カン</t>
    </rPh>
    <rPh sb="15" eb="18">
      <t>コウエンカイ</t>
    </rPh>
    <phoneticPr fontId="1"/>
  </si>
  <si>
    <t>総合市民会館</t>
    <rPh sb="0" eb="2">
      <t>ソウゴウ</t>
    </rPh>
    <rPh sb="2" eb="4">
      <t>シミン</t>
    </rPh>
    <rPh sb="4" eb="6">
      <t>カイカン</t>
    </rPh>
    <phoneticPr fontId="1"/>
  </si>
  <si>
    <t>青少年育成センター　大竹市教育委員会　　ＰＴＡ連合会</t>
    <rPh sb="0" eb="3">
      <t>セイショウネン</t>
    </rPh>
    <rPh sb="3" eb="5">
      <t>イクセイ</t>
    </rPh>
    <rPh sb="10" eb="13">
      <t>オオタケシ</t>
    </rPh>
    <rPh sb="13" eb="15">
      <t>キョウイク</t>
    </rPh>
    <rPh sb="15" eb="18">
      <t>イインカイ</t>
    </rPh>
    <rPh sb="23" eb="26">
      <t>レンゴウカイ</t>
    </rPh>
    <phoneticPr fontId="1"/>
  </si>
  <si>
    <t>大人のストーリーテリングおはなし会</t>
    <rPh sb="0" eb="2">
      <t>オトナ</t>
    </rPh>
    <rPh sb="16" eb="17">
      <t>カイ</t>
    </rPh>
    <phoneticPr fontId="1"/>
  </si>
  <si>
    <t>大人のための語りを聞く会</t>
    <rPh sb="0" eb="2">
      <t>オトナ</t>
    </rPh>
    <rPh sb="6" eb="7">
      <t>カタ</t>
    </rPh>
    <rPh sb="9" eb="10">
      <t>キ</t>
    </rPh>
    <rPh sb="11" eb="12">
      <t>カイ</t>
    </rPh>
    <phoneticPr fontId="1"/>
  </si>
  <si>
    <t>図書館</t>
    <rPh sb="0" eb="3">
      <t>トショカン</t>
    </rPh>
    <phoneticPr fontId="1"/>
  </si>
  <si>
    <t>大竹市立図書館　0827-52-5338</t>
    <rPh sb="0" eb="4">
      <t>オオタケシリツ</t>
    </rPh>
    <rPh sb="4" eb="7">
      <t>トショカン</t>
    </rPh>
    <phoneticPr fontId="1"/>
  </si>
  <si>
    <t>秋のおはなし会スペシャル</t>
    <rPh sb="0" eb="1">
      <t>アキ</t>
    </rPh>
    <rPh sb="6" eb="7">
      <t>カイ</t>
    </rPh>
    <phoneticPr fontId="1"/>
  </si>
  <si>
    <t>子ども司書も参加するおはなし会</t>
    <rPh sb="0" eb="1">
      <t>コ</t>
    </rPh>
    <rPh sb="3" eb="5">
      <t>シショ</t>
    </rPh>
    <rPh sb="6" eb="8">
      <t>サンカ</t>
    </rPh>
    <rPh sb="14" eb="15">
      <t>カイ</t>
    </rPh>
    <phoneticPr fontId="1"/>
  </si>
  <si>
    <t>東広島市</t>
  </si>
  <si>
    <t>第27回東広島市生涯学習フェスティバル</t>
    <phoneticPr fontId="1"/>
  </si>
  <si>
    <t>学習成果のステージ発表や展示、体験など、学習活動への参加と交流を促進する生涯学習イベントです。</t>
  </si>
  <si>
    <t>東広島芸術文化ホールくらら・西条中央公園</t>
    <rPh sb="3" eb="5">
      <t>ゲイジュツ</t>
    </rPh>
    <rPh sb="5" eb="7">
      <t>ブンカ</t>
    </rPh>
    <rPh sb="14" eb="16">
      <t>サイジョウ</t>
    </rPh>
    <rPh sb="16" eb="18">
      <t>チュウオウ</t>
    </rPh>
    <rPh sb="18" eb="20">
      <t>コウエン</t>
    </rPh>
    <phoneticPr fontId="1"/>
  </si>
  <si>
    <t>東広島市生涯学習フェスティバル実行委員会</t>
  </si>
  <si>
    <t>教育委員会
生涯学習課
082-420-0979</t>
  </si>
  <si>
    <t>こども映画会</t>
  </si>
  <si>
    <t>こども向けのアニメーション映画の上映会です。</t>
  </si>
  <si>
    <t>東広島市立中央図書館</t>
    <rPh sb="0" eb="5">
      <t>ヒガシヒロシマシリツ</t>
    </rPh>
    <phoneticPr fontId="1"/>
  </si>
  <si>
    <t>無料</t>
  </si>
  <si>
    <t>http://lib.city.higashihiroshima.hiroshima.jp</t>
    <phoneticPr fontId="1"/>
  </si>
  <si>
    <t>映画会</t>
  </si>
  <si>
    <t>一般向けの映画の上映会です。</t>
  </si>
  <si>
    <t>http://lib.city.higashihiroshima.hiroshima.jp</t>
  </si>
  <si>
    <t>おはなし会</t>
  </si>
  <si>
    <t>幼児を対象にしたおはなし会です。</t>
  </si>
  <si>
    <t>おはなし広場</t>
  </si>
  <si>
    <t>絵本や紙芝居の読み聞かせ、手遊びなど。</t>
  </si>
  <si>
    <t>あおむし文庫のおはなし会</t>
  </si>
  <si>
    <t>こぐまちゃんおはなし会</t>
  </si>
  <si>
    <t>子育て広場　バナナ</t>
  </si>
  <si>
    <t>子育て広場　バナナベビー</t>
  </si>
  <si>
    <t>子育て広場　スマイル</t>
  </si>
  <si>
    <t>秋の読書週間
イベントラリー</t>
  </si>
  <si>
    <t>読書週間に合わせて、おはなし会や、企画展示、各種講座など、読書や図書館に親しむイベントを行います。</t>
    <phoneticPr fontId="1"/>
  </si>
  <si>
    <t>10月21日～
11月9日</t>
    <rPh sb="2" eb="3">
      <t>ガツ</t>
    </rPh>
    <rPh sb="5" eb="6">
      <t>ニチ</t>
    </rPh>
    <rPh sb="10" eb="11">
      <t>ガツ</t>
    </rPh>
    <rPh sb="12" eb="13">
      <t>ニチ</t>
    </rPh>
    <phoneticPr fontId="1"/>
  </si>
  <si>
    <t>生涯学習フェスティバル
関連事業
「図書館を楽しもう！」</t>
  </si>
  <si>
    <t>ブック交換市、調べる学習コンクール作品の展示、特別行事など、図書館に親しんでもらえる催しを行います。</t>
    <rPh sb="7" eb="8">
      <t>シラ</t>
    </rPh>
    <rPh sb="10" eb="12">
      <t>ガクシュウ</t>
    </rPh>
    <rPh sb="17" eb="19">
      <t>サクヒン</t>
    </rPh>
    <rPh sb="20" eb="22">
      <t>テンジ</t>
    </rPh>
    <phoneticPr fontId="1"/>
  </si>
  <si>
    <t>東広島市</t>
    <rPh sb="0" eb="4">
      <t>ヒガシヒロシマシ</t>
    </rPh>
    <phoneticPr fontId="1"/>
  </si>
  <si>
    <t>わらべうたであそぼう</t>
    <phoneticPr fontId="1"/>
  </si>
  <si>
    <t>わらべうたを歌いながら、ふれあい遊びをします。</t>
    <rPh sb="6" eb="7">
      <t>ウタ</t>
    </rPh>
    <rPh sb="16" eb="17">
      <t>アソ</t>
    </rPh>
    <phoneticPr fontId="1"/>
  </si>
  <si>
    <t>無料</t>
    <phoneticPr fontId="1"/>
  </si>
  <si>
    <t>おにいさんおねえさんとあそぼ</t>
    <phoneticPr fontId="1"/>
  </si>
  <si>
    <t>大学生によるお楽しみ会（対象：幼児から小学生）</t>
    <rPh sb="0" eb="3">
      <t>ダイガクセイ</t>
    </rPh>
    <rPh sb="7" eb="8">
      <t>タノ</t>
    </rPh>
    <rPh sb="10" eb="11">
      <t>カイ</t>
    </rPh>
    <rPh sb="12" eb="14">
      <t>タイショウ</t>
    </rPh>
    <rPh sb="15" eb="17">
      <t>ヨウジ</t>
    </rPh>
    <rPh sb="19" eb="21">
      <t>ショウガク</t>
    </rPh>
    <rPh sb="21" eb="22">
      <t>セイ</t>
    </rPh>
    <phoneticPr fontId="1"/>
  </si>
  <si>
    <t>東広島市立サンスクエア児童青少年図書館</t>
    <rPh sb="0" eb="5">
      <t>ヒガシヒロシマシリツ</t>
    </rPh>
    <rPh sb="11" eb="13">
      <t>ジドウ</t>
    </rPh>
    <rPh sb="13" eb="16">
      <t>セイショウネン</t>
    </rPh>
    <rPh sb="16" eb="18">
      <t>トショ</t>
    </rPh>
    <rPh sb="18" eb="19">
      <t>カン</t>
    </rPh>
    <phoneticPr fontId="1"/>
  </si>
  <si>
    <t>男たちのための読み聞かせ講座</t>
    <rPh sb="0" eb="1">
      <t>オトコ</t>
    </rPh>
    <rPh sb="7" eb="8">
      <t>ヨ</t>
    </rPh>
    <rPh sb="9" eb="10">
      <t>キ</t>
    </rPh>
    <rPh sb="12" eb="14">
      <t>コウザ</t>
    </rPh>
    <phoneticPr fontId="1"/>
  </si>
  <si>
    <t>読み聞かせ講座に参加したいが女性ばかりで参加しづらいという男性のために、読み聞かせ講座を開催する。</t>
    <rPh sb="0" eb="1">
      <t>ヨ</t>
    </rPh>
    <rPh sb="2" eb="3">
      <t>キ</t>
    </rPh>
    <rPh sb="5" eb="7">
      <t>コウザ</t>
    </rPh>
    <rPh sb="8" eb="10">
      <t>サンカ</t>
    </rPh>
    <rPh sb="14" eb="16">
      <t>ジョセイ</t>
    </rPh>
    <rPh sb="20" eb="22">
      <t>サンカ</t>
    </rPh>
    <rPh sb="29" eb="31">
      <t>ダンセイ</t>
    </rPh>
    <rPh sb="36" eb="37">
      <t>ヨ</t>
    </rPh>
    <rPh sb="38" eb="39">
      <t>キ</t>
    </rPh>
    <rPh sb="41" eb="43">
      <t>コウザ</t>
    </rPh>
    <rPh sb="44" eb="46">
      <t>カイサイ</t>
    </rPh>
    <phoneticPr fontId="1"/>
  </si>
  <si>
    <t>としょかんｄｅクイズ</t>
    <phoneticPr fontId="1"/>
  </si>
  <si>
    <t>あらかじめ準備しておいた本の中からクイズを10問出題し、ヒントを参考に本を調べてクイズに解答してもらう。（対象：小学生）</t>
    <rPh sb="5" eb="7">
      <t>ジュンビ</t>
    </rPh>
    <rPh sb="12" eb="13">
      <t>ホン</t>
    </rPh>
    <rPh sb="14" eb="15">
      <t>ナカ</t>
    </rPh>
    <rPh sb="23" eb="24">
      <t>モン</t>
    </rPh>
    <rPh sb="24" eb="26">
      <t>シュツダイ</t>
    </rPh>
    <rPh sb="32" eb="34">
      <t>サンコウ</t>
    </rPh>
    <rPh sb="35" eb="36">
      <t>ホン</t>
    </rPh>
    <rPh sb="37" eb="38">
      <t>シラ</t>
    </rPh>
    <rPh sb="44" eb="46">
      <t>カイトウ</t>
    </rPh>
    <rPh sb="53" eb="55">
      <t>タイショウ</t>
    </rPh>
    <rPh sb="56" eb="58">
      <t>ショウガク</t>
    </rPh>
    <rPh sb="58" eb="59">
      <t>セイ</t>
    </rPh>
    <phoneticPr fontId="1"/>
  </si>
  <si>
    <t>10月27日～
11月9日</t>
    <rPh sb="2" eb="3">
      <t>ガツ</t>
    </rPh>
    <rPh sb="5" eb="6">
      <t>ニチ</t>
    </rPh>
    <rPh sb="10" eb="11">
      <t>ガツ</t>
    </rPh>
    <rPh sb="12" eb="13">
      <t>ニチ</t>
    </rPh>
    <phoneticPr fontId="1"/>
  </si>
  <si>
    <t>ぬいぐるみのおとまりかい</t>
    <phoneticPr fontId="1"/>
  </si>
  <si>
    <t>読み聞かせに参加した子どもたちのおきにいりのぬいぐるみを預かり、図書館のお仕事をしてもらう。（対象：幼児から小学校低学年）</t>
    <rPh sb="0" eb="1">
      <t>ヨ</t>
    </rPh>
    <rPh sb="2" eb="3">
      <t>キ</t>
    </rPh>
    <rPh sb="6" eb="8">
      <t>サンカ</t>
    </rPh>
    <rPh sb="10" eb="11">
      <t>コ</t>
    </rPh>
    <rPh sb="28" eb="29">
      <t>アズ</t>
    </rPh>
    <rPh sb="32" eb="35">
      <t>トショカン</t>
    </rPh>
    <rPh sb="37" eb="39">
      <t>シゴト</t>
    </rPh>
    <rPh sb="47" eb="49">
      <t>タイショウ</t>
    </rPh>
    <rPh sb="50" eb="52">
      <t>ヨウジ</t>
    </rPh>
    <rPh sb="54" eb="57">
      <t>ショウガッコウ</t>
    </rPh>
    <rPh sb="57" eb="60">
      <t>テイガクネン</t>
    </rPh>
    <phoneticPr fontId="1"/>
  </si>
  <si>
    <t>えいごであそぼう</t>
    <phoneticPr fontId="1"/>
  </si>
  <si>
    <t>「和」をテーマとした絵本の読み聞かせ。日本の子どもたちに馴染み深い食べ物や動物たちが次々に登場する絵本(日英併記)を読んだり、日本の定番絵本のうち英語版が出ているものを読み聞かせたりする。</t>
    <phoneticPr fontId="1"/>
  </si>
  <si>
    <t>子どもがします！おはなし会</t>
    <rPh sb="0" eb="1">
      <t>コ</t>
    </rPh>
    <rPh sb="12" eb="13">
      <t>カイ</t>
    </rPh>
    <phoneticPr fontId="1"/>
  </si>
  <si>
    <t>子どもがする読み聞かせ（小学生に実施してもらう）</t>
    <rPh sb="0" eb="1">
      <t>コ</t>
    </rPh>
    <rPh sb="6" eb="7">
      <t>ヨ</t>
    </rPh>
    <rPh sb="8" eb="9">
      <t>キ</t>
    </rPh>
    <rPh sb="12" eb="15">
      <t>ショウガクセイ</t>
    </rPh>
    <rPh sb="16" eb="18">
      <t>ジッシ</t>
    </rPh>
    <phoneticPr fontId="1"/>
  </si>
  <si>
    <t>おはなしのとびら　ひらけごま</t>
    <phoneticPr fontId="1"/>
  </si>
  <si>
    <t>ストーリーテリングを行います。</t>
    <rPh sb="10" eb="11">
      <t>オコナ</t>
    </rPh>
    <phoneticPr fontId="1"/>
  </si>
  <si>
    <t>東広島市黒瀬生涯学習センター　イベントホール</t>
    <rPh sb="0" eb="4">
      <t>ヒガシヒロシマシ</t>
    </rPh>
    <rPh sb="4" eb="6">
      <t>クロセ</t>
    </rPh>
    <rPh sb="6" eb="8">
      <t>ショウガイ</t>
    </rPh>
    <rPh sb="8" eb="10">
      <t>ガクシュウ</t>
    </rPh>
    <phoneticPr fontId="1"/>
  </si>
  <si>
    <t>東広島市立黒瀬図書館</t>
    <rPh sb="0" eb="5">
      <t>ヒガシヒロシマシリツ</t>
    </rPh>
    <rPh sb="5" eb="7">
      <t>クロセ</t>
    </rPh>
    <rPh sb="7" eb="9">
      <t>トショ</t>
    </rPh>
    <rPh sb="9" eb="10">
      <t>カン</t>
    </rPh>
    <phoneticPr fontId="1"/>
  </si>
  <si>
    <t>本のリサイクル市</t>
    <rPh sb="0" eb="1">
      <t>ホン</t>
    </rPh>
    <rPh sb="7" eb="8">
      <t>イチ</t>
    </rPh>
    <phoneticPr fontId="1"/>
  </si>
  <si>
    <t>利用者の遊休本を、希望者に持って帰ってもらいます。</t>
    <rPh sb="0" eb="3">
      <t>リヨウシャ</t>
    </rPh>
    <rPh sb="4" eb="6">
      <t>ユウキュウ</t>
    </rPh>
    <rPh sb="6" eb="7">
      <t>ボン</t>
    </rPh>
    <rPh sb="9" eb="12">
      <t>キボウシャ</t>
    </rPh>
    <rPh sb="13" eb="14">
      <t>モ</t>
    </rPh>
    <rPh sb="16" eb="17">
      <t>カエ</t>
    </rPh>
    <phoneticPr fontId="1"/>
  </si>
  <si>
    <t>古典芸能に親しむ～黒瀬ふれあい寄席～</t>
    <rPh sb="0" eb="2">
      <t>コテン</t>
    </rPh>
    <rPh sb="2" eb="4">
      <t>ゲイノウ</t>
    </rPh>
    <rPh sb="5" eb="6">
      <t>シタ</t>
    </rPh>
    <rPh sb="9" eb="11">
      <t>クロセ</t>
    </rPh>
    <rPh sb="15" eb="17">
      <t>ヨセ</t>
    </rPh>
    <phoneticPr fontId="1"/>
  </si>
  <si>
    <t>落語の公演を行います。</t>
    <rPh sb="0" eb="2">
      <t>ラクゴ</t>
    </rPh>
    <rPh sb="3" eb="5">
      <t>コウエン</t>
    </rPh>
    <rPh sb="6" eb="7">
      <t>オコナ</t>
    </rPh>
    <phoneticPr fontId="1"/>
  </si>
  <si>
    <t>書庫開放</t>
    <rPh sb="0" eb="2">
      <t>ショコ</t>
    </rPh>
    <rPh sb="2" eb="4">
      <t>カイホウ</t>
    </rPh>
    <phoneticPr fontId="1"/>
  </si>
  <si>
    <t>普段入ることができない書庫を開放します。</t>
    <rPh sb="0" eb="2">
      <t>フダン</t>
    </rPh>
    <rPh sb="2" eb="3">
      <t>ハイ</t>
    </rPh>
    <rPh sb="11" eb="13">
      <t>ショコ</t>
    </rPh>
    <rPh sb="14" eb="16">
      <t>カイホウ</t>
    </rPh>
    <phoneticPr fontId="1"/>
  </si>
  <si>
    <t>かがくの本っておもしろい</t>
  </si>
  <si>
    <t>かがく絵本の読み聞かせと、工作などを行います。</t>
  </si>
  <si>
    <t>おひざにだっこのおはなし会</t>
    <rPh sb="12" eb="13">
      <t>カイ</t>
    </rPh>
    <phoneticPr fontId="1"/>
  </si>
  <si>
    <t>幼児とその保護者を対象としたおはなし会</t>
    <rPh sb="0" eb="2">
      <t>ヨウジ</t>
    </rPh>
    <rPh sb="5" eb="8">
      <t>ホゴシャ</t>
    </rPh>
    <rPh sb="9" eb="11">
      <t>タイショウ</t>
    </rPh>
    <rPh sb="18" eb="19">
      <t>カイ</t>
    </rPh>
    <phoneticPr fontId="1"/>
  </si>
  <si>
    <t>なずな文庫のおはなし会</t>
    <rPh sb="3" eb="5">
      <t>ブンコ</t>
    </rPh>
    <rPh sb="10" eb="11">
      <t>カイ</t>
    </rPh>
    <phoneticPr fontId="1"/>
  </si>
  <si>
    <t>読み聞かせや、ストーリーテリングなどを行います。</t>
    <rPh sb="0" eb="1">
      <t>ヨ</t>
    </rPh>
    <rPh sb="2" eb="3">
      <t>キ</t>
    </rPh>
    <rPh sb="19" eb="20">
      <t>オコナ</t>
    </rPh>
    <phoneticPr fontId="1"/>
  </si>
  <si>
    <t>ロビーコンサート</t>
    <phoneticPr fontId="1"/>
  </si>
  <si>
    <t>図書館内でコンサートを行います。</t>
    <rPh sb="0" eb="2">
      <t>トショ</t>
    </rPh>
    <rPh sb="2" eb="3">
      <t>カン</t>
    </rPh>
    <rPh sb="3" eb="4">
      <t>ナイ</t>
    </rPh>
    <rPh sb="11" eb="12">
      <t>オコナ</t>
    </rPh>
    <phoneticPr fontId="1"/>
  </si>
  <si>
    <t>ピーターパンクラブのおはなし会</t>
    <rPh sb="14" eb="15">
      <t>カイ</t>
    </rPh>
    <phoneticPr fontId="1"/>
  </si>
  <si>
    <t>絵本の読み聞かせと工作を行います。</t>
    <rPh sb="0" eb="2">
      <t>エホン</t>
    </rPh>
    <rPh sb="3" eb="4">
      <t>ヨ</t>
    </rPh>
    <rPh sb="5" eb="6">
      <t>キ</t>
    </rPh>
    <rPh sb="9" eb="11">
      <t>コウサク</t>
    </rPh>
    <rPh sb="12" eb="13">
      <t>オコナ</t>
    </rPh>
    <phoneticPr fontId="1"/>
  </si>
  <si>
    <t>もしもしエプロン</t>
    <phoneticPr fontId="1"/>
  </si>
  <si>
    <t>絵本コーナーで、絵本の相談・案内に応じます。</t>
    <rPh sb="0" eb="2">
      <t>エホン</t>
    </rPh>
    <rPh sb="8" eb="10">
      <t>エホン</t>
    </rPh>
    <rPh sb="11" eb="13">
      <t>ソウダン</t>
    </rPh>
    <rPh sb="14" eb="16">
      <t>アンナイ</t>
    </rPh>
    <rPh sb="17" eb="18">
      <t>オウ</t>
    </rPh>
    <phoneticPr fontId="1"/>
  </si>
  <si>
    <t>おはなしたんぽぽのブックトーク</t>
    <phoneticPr fontId="1"/>
  </si>
  <si>
    <t>東広島市立福富図書館</t>
    <rPh sb="0" eb="5">
      <t>ヒガシヒロシマシリツ</t>
    </rPh>
    <rPh sb="5" eb="7">
      <t>フクトミ</t>
    </rPh>
    <rPh sb="7" eb="10">
      <t>トショカン</t>
    </rPh>
    <phoneticPr fontId="1"/>
  </si>
  <si>
    <t>ミニミニおはなし広場</t>
    <rPh sb="8" eb="10">
      <t>ヒロバ</t>
    </rPh>
    <phoneticPr fontId="1"/>
  </si>
  <si>
    <t>紙芝居、絵本の読み聞かせなど</t>
    <rPh sb="0" eb="3">
      <t>カミシバイ</t>
    </rPh>
    <rPh sb="4" eb="6">
      <t>エホン</t>
    </rPh>
    <rPh sb="7" eb="8">
      <t>ヨ</t>
    </rPh>
    <rPh sb="9" eb="10">
      <t>キ</t>
    </rPh>
    <phoneticPr fontId="1"/>
  </si>
  <si>
    <t>ふるさと再生日本の昔ばなし</t>
    <rPh sb="4" eb="6">
      <t>サイセイ</t>
    </rPh>
    <rPh sb="6" eb="8">
      <t>ニホン</t>
    </rPh>
    <rPh sb="9" eb="10">
      <t>ムカシ</t>
    </rPh>
    <phoneticPr fontId="1"/>
  </si>
  <si>
    <t>子ども向けアニメーションＤＶＤ上映</t>
    <rPh sb="0" eb="1">
      <t>コ</t>
    </rPh>
    <rPh sb="3" eb="4">
      <t>ム</t>
    </rPh>
    <rPh sb="15" eb="17">
      <t>ジョウエイ</t>
    </rPh>
    <phoneticPr fontId="1"/>
  </si>
  <si>
    <t>カフェ・ライブラリー</t>
    <phoneticPr fontId="1"/>
  </si>
  <si>
    <t>コーヒーを片手に本や雑誌を楽しむ部屋を準備してます。</t>
    <rPh sb="5" eb="7">
      <t>カタテ</t>
    </rPh>
    <rPh sb="8" eb="9">
      <t>ホン</t>
    </rPh>
    <rPh sb="10" eb="12">
      <t>ザッシ</t>
    </rPh>
    <rPh sb="13" eb="14">
      <t>タノ</t>
    </rPh>
    <rPh sb="16" eb="18">
      <t>ヘヤ</t>
    </rPh>
    <rPh sb="19" eb="21">
      <t>ジュンビ</t>
    </rPh>
    <phoneticPr fontId="1"/>
  </si>
  <si>
    <t>東広島市豊栄生涯学習センター</t>
    <rPh sb="0" eb="4">
      <t>ヒガシヒロシマシ</t>
    </rPh>
    <rPh sb="4" eb="6">
      <t>トヨサカ</t>
    </rPh>
    <rPh sb="6" eb="8">
      <t>ショウガイ</t>
    </rPh>
    <rPh sb="8" eb="10">
      <t>ガクシュウ</t>
    </rPh>
    <phoneticPr fontId="1"/>
  </si>
  <si>
    <t>東広島市立豊栄図書館</t>
    <rPh sb="0" eb="5">
      <t>ヒガシヒロシマシリツ</t>
    </rPh>
    <rPh sb="5" eb="7">
      <t>トヨサカ</t>
    </rPh>
    <rPh sb="7" eb="10">
      <t>トショカン</t>
    </rPh>
    <phoneticPr fontId="1"/>
  </si>
  <si>
    <t>おいしいコーヒーの淹れ方を知ろう</t>
    <rPh sb="9" eb="10">
      <t>イ</t>
    </rPh>
    <rPh sb="11" eb="12">
      <t>カタ</t>
    </rPh>
    <rPh sb="13" eb="14">
      <t>シ</t>
    </rPh>
    <phoneticPr fontId="1"/>
  </si>
  <si>
    <t>コーヒーのおいしい淹れ方を専門家が伝授します。</t>
    <rPh sb="9" eb="10">
      <t>イ</t>
    </rPh>
    <rPh sb="11" eb="12">
      <t>カタ</t>
    </rPh>
    <rPh sb="13" eb="16">
      <t>センモンカ</t>
    </rPh>
    <rPh sb="17" eb="19">
      <t>デンジュ</t>
    </rPh>
    <phoneticPr fontId="1"/>
  </si>
  <si>
    <t>540円
（材料費）</t>
    <rPh sb="3" eb="4">
      <t>エン</t>
    </rPh>
    <rPh sb="6" eb="9">
      <t>ザイリョウヒ</t>
    </rPh>
    <phoneticPr fontId="1"/>
  </si>
  <si>
    <t>おりがみ広場</t>
    <rPh sb="4" eb="6">
      <t>ヒロバ</t>
    </rPh>
    <phoneticPr fontId="1"/>
  </si>
  <si>
    <t>おりがみ何でも相談</t>
    <rPh sb="4" eb="5">
      <t>ナン</t>
    </rPh>
    <rPh sb="7" eb="9">
      <t>ソウダン</t>
    </rPh>
    <phoneticPr fontId="1"/>
  </si>
  <si>
    <t>本の会（読書会）</t>
    <rPh sb="0" eb="1">
      <t>ホン</t>
    </rPh>
    <rPh sb="2" eb="3">
      <t>カイ</t>
    </rPh>
    <rPh sb="4" eb="7">
      <t>ドクショカイ</t>
    </rPh>
    <phoneticPr fontId="1"/>
  </si>
  <si>
    <t>課題本『火花』を参加者で語り合います。</t>
    <rPh sb="0" eb="2">
      <t>カダイ</t>
    </rPh>
    <rPh sb="2" eb="3">
      <t>ホン</t>
    </rPh>
    <rPh sb="4" eb="6">
      <t>ヒバナ</t>
    </rPh>
    <rPh sb="8" eb="11">
      <t>サンカシャ</t>
    </rPh>
    <rPh sb="12" eb="13">
      <t>カタ</t>
    </rPh>
    <rPh sb="14" eb="15">
      <t>ア</t>
    </rPh>
    <phoneticPr fontId="1"/>
  </si>
  <si>
    <t>雑誌リサイクル市</t>
    <rPh sb="0" eb="2">
      <t>ザッシ</t>
    </rPh>
    <rPh sb="7" eb="8">
      <t>イチ</t>
    </rPh>
    <phoneticPr fontId="1"/>
  </si>
  <si>
    <t>豊栄図書館所蔵の雑誌のうち、保存期限の過ぎた雑誌をお一人5冊までお持ち帰りできます。、</t>
    <rPh sb="0" eb="2">
      <t>トヨサカ</t>
    </rPh>
    <rPh sb="2" eb="5">
      <t>トショカン</t>
    </rPh>
    <rPh sb="5" eb="7">
      <t>ショゾウ</t>
    </rPh>
    <rPh sb="8" eb="10">
      <t>ザッシ</t>
    </rPh>
    <rPh sb="14" eb="18">
      <t>ホゾンキゲン</t>
    </rPh>
    <rPh sb="19" eb="20">
      <t>ス</t>
    </rPh>
    <rPh sb="22" eb="24">
      <t>ザッシ</t>
    </rPh>
    <rPh sb="26" eb="28">
      <t>ヒトリ</t>
    </rPh>
    <rPh sb="29" eb="30">
      <t>サツ</t>
    </rPh>
    <rPh sb="33" eb="34">
      <t>モ</t>
    </rPh>
    <rPh sb="35" eb="36">
      <t>カエ</t>
    </rPh>
    <phoneticPr fontId="1"/>
  </si>
  <si>
    <t>古典の日・ミニ展示</t>
    <rPh sb="0" eb="2">
      <t>コテン</t>
    </rPh>
    <rPh sb="3" eb="4">
      <t>ヒ</t>
    </rPh>
    <rPh sb="7" eb="9">
      <t>テンジ</t>
    </rPh>
    <phoneticPr fontId="1"/>
  </si>
  <si>
    <t>明治の文学作品を集め、展示します。</t>
    <rPh sb="0" eb="2">
      <t>メイジ</t>
    </rPh>
    <rPh sb="3" eb="5">
      <t>ブンガク</t>
    </rPh>
    <rPh sb="5" eb="7">
      <t>サクヒン</t>
    </rPh>
    <rPh sb="8" eb="9">
      <t>アツ</t>
    </rPh>
    <rPh sb="11" eb="13">
      <t>テンジ</t>
    </rPh>
    <phoneticPr fontId="1"/>
  </si>
  <si>
    <t>百人一首を学んであそぼう！</t>
    <rPh sb="0" eb="4">
      <t>ヒャクニンイッシュ</t>
    </rPh>
    <rPh sb="5" eb="6">
      <t>マナ</t>
    </rPh>
    <phoneticPr fontId="1"/>
  </si>
  <si>
    <t>・百人一首のルールを学ぶ
・参加者でカルタ取り大会</t>
    <rPh sb="1" eb="5">
      <t>ヒャクニンイッシュ</t>
    </rPh>
    <rPh sb="10" eb="11">
      <t>マナ</t>
    </rPh>
    <rPh sb="14" eb="17">
      <t>サンカシャ</t>
    </rPh>
    <rPh sb="21" eb="22">
      <t>ト</t>
    </rPh>
    <rPh sb="23" eb="25">
      <t>タイカイ</t>
    </rPh>
    <phoneticPr fontId="1"/>
  </si>
  <si>
    <t>東広島市立河内こども図書館</t>
    <rPh sb="0" eb="5">
      <t>ヒガシヒロシマシリツ</t>
    </rPh>
    <rPh sb="5" eb="7">
      <t>コウチ</t>
    </rPh>
    <rPh sb="10" eb="13">
      <t>トショカン</t>
    </rPh>
    <phoneticPr fontId="1"/>
  </si>
  <si>
    <t>語りを楽しむおはなし会</t>
    <rPh sb="0" eb="1">
      <t>カタ</t>
    </rPh>
    <rPh sb="3" eb="4">
      <t>タノ</t>
    </rPh>
    <rPh sb="10" eb="11">
      <t>カイ</t>
    </rPh>
    <phoneticPr fontId="1"/>
  </si>
  <si>
    <t>・語り(素話)で構成されたおはなし会
・わらべうたなど</t>
    <rPh sb="1" eb="2">
      <t>カタ</t>
    </rPh>
    <rPh sb="4" eb="5">
      <t>ス</t>
    </rPh>
    <rPh sb="5" eb="6">
      <t>バナシ</t>
    </rPh>
    <rPh sb="8" eb="10">
      <t>コウセイ</t>
    </rPh>
    <rPh sb="17" eb="18">
      <t>カイ</t>
    </rPh>
    <phoneticPr fontId="1"/>
  </si>
  <si>
    <t>河内ふれあい寄席</t>
    <rPh sb="0" eb="2">
      <t>コウチ</t>
    </rPh>
    <rPh sb="6" eb="8">
      <t>ヨセ</t>
    </rPh>
    <phoneticPr fontId="1"/>
  </si>
  <si>
    <t>落語の口演</t>
    <rPh sb="0" eb="2">
      <t>ラクゴ</t>
    </rPh>
    <rPh sb="3" eb="5">
      <t>コウエン</t>
    </rPh>
    <phoneticPr fontId="1"/>
  </si>
  <si>
    <t>東広島市河内地域センター</t>
    <rPh sb="0" eb="4">
      <t>ヒガシヒロシマシ</t>
    </rPh>
    <rPh sb="4" eb="6">
      <t>コウチ</t>
    </rPh>
    <rPh sb="6" eb="8">
      <t>チイキ</t>
    </rPh>
    <phoneticPr fontId="1"/>
  </si>
  <si>
    <t>映画上映会</t>
    <rPh sb="0" eb="2">
      <t>エイガ</t>
    </rPh>
    <rPh sb="2" eb="5">
      <t>ジョウエイカイ</t>
    </rPh>
    <phoneticPr fontId="1"/>
  </si>
  <si>
    <t>子ども向きの映画を上映(内容未定)</t>
    <rPh sb="0" eb="1">
      <t>コ</t>
    </rPh>
    <rPh sb="3" eb="4">
      <t>ム</t>
    </rPh>
    <rPh sb="6" eb="8">
      <t>エイガ</t>
    </rPh>
    <rPh sb="9" eb="11">
      <t>ジョウエイ</t>
    </rPh>
    <rPh sb="12" eb="14">
      <t>ナイヨウ</t>
    </rPh>
    <rPh sb="14" eb="16">
      <t>ミテイ</t>
    </rPh>
    <phoneticPr fontId="1"/>
  </si>
  <si>
    <t>絵本の紹介や、子どもの読書に関する相談に応じます。希望者には読み聞かせも行います。</t>
  </si>
  <si>
    <t>東広島市立安芸津図書館</t>
    <rPh sb="0" eb="5">
      <t>ヒガシヒロシマシリツ</t>
    </rPh>
    <rPh sb="5" eb="8">
      <t>アキツ</t>
    </rPh>
    <rPh sb="8" eb="11">
      <t>トショカン</t>
    </rPh>
    <phoneticPr fontId="1"/>
  </si>
  <si>
    <t>えほんの会</t>
    <rPh sb="4" eb="5">
      <t>カイ</t>
    </rPh>
    <phoneticPr fontId="1"/>
  </si>
  <si>
    <t>絵本の読み語り、大型絵本、紙芝居、手遊びなどをしています。</t>
  </si>
  <si>
    <t>展示</t>
    <rPh sb="0" eb="2">
      <t>テンジ</t>
    </rPh>
    <phoneticPr fontId="1"/>
  </si>
  <si>
    <t>万葉の本を展示します。</t>
    <rPh sb="0" eb="2">
      <t>マンヨウ</t>
    </rPh>
    <rPh sb="3" eb="4">
      <t>ホン</t>
    </rPh>
    <rPh sb="5" eb="7">
      <t>テンジ</t>
    </rPh>
    <phoneticPr fontId="1"/>
  </si>
  <si>
    <t>10月24日～　　　　11月30日</t>
    <rPh sb="2" eb="3">
      <t>ツキ</t>
    </rPh>
    <rPh sb="5" eb="6">
      <t>ニチ</t>
    </rPh>
    <rPh sb="13" eb="14">
      <t>ツキ</t>
    </rPh>
    <rPh sb="16" eb="17">
      <t>ニチ</t>
    </rPh>
    <phoneticPr fontId="1"/>
  </si>
  <si>
    <t>出張おはなし会　　　　（子どもの家）</t>
    <rPh sb="0" eb="2">
      <t>シュッチョウ</t>
    </rPh>
    <rPh sb="6" eb="7">
      <t>カイ</t>
    </rPh>
    <rPh sb="12" eb="13">
      <t>コ</t>
    </rPh>
    <rPh sb="16" eb="17">
      <t>イエ</t>
    </rPh>
    <phoneticPr fontId="1"/>
  </si>
  <si>
    <t>安芸津児童館子どもの家に出張して、おはなし会をします。</t>
    <rPh sb="0" eb="3">
      <t>アキツ</t>
    </rPh>
    <rPh sb="3" eb="6">
      <t>ジドウカン</t>
    </rPh>
    <rPh sb="6" eb="7">
      <t>コ</t>
    </rPh>
    <rPh sb="10" eb="11">
      <t>イエ</t>
    </rPh>
    <rPh sb="12" eb="14">
      <t>シュッチョウ</t>
    </rPh>
    <rPh sb="21" eb="22">
      <t>カイ</t>
    </rPh>
    <phoneticPr fontId="1"/>
  </si>
  <si>
    <t>東広島市安芸津児童館子どもの家</t>
    <rPh sb="0" eb="4">
      <t>ヒガシヒロシマシ</t>
    </rPh>
    <rPh sb="4" eb="7">
      <t>アキツ</t>
    </rPh>
    <rPh sb="7" eb="10">
      <t>ジドウカン</t>
    </rPh>
    <rPh sb="10" eb="11">
      <t>コ</t>
    </rPh>
    <rPh sb="14" eb="15">
      <t>イエ</t>
    </rPh>
    <phoneticPr fontId="1"/>
  </si>
  <si>
    <t>ねじってわくわく</t>
    <phoneticPr fontId="1"/>
  </si>
  <si>
    <t>バルーンアートをします。</t>
    <phoneticPr fontId="1"/>
  </si>
  <si>
    <t>第３０回東広島市美術展</t>
    <rPh sb="0" eb="1">
      <t>ダイ</t>
    </rPh>
    <rPh sb="3" eb="4">
      <t>カイ</t>
    </rPh>
    <rPh sb="4" eb="8">
      <t>ヒガシヒロシマシ</t>
    </rPh>
    <rPh sb="8" eb="11">
      <t>ビジュツテン</t>
    </rPh>
    <phoneticPr fontId="1"/>
  </si>
  <si>
    <t>市民から公募し入選・入賞作品と、審査員の作品を前期・後期に分けて展示します。</t>
    <rPh sb="0" eb="2">
      <t>シミン</t>
    </rPh>
    <rPh sb="4" eb="6">
      <t>コウボ</t>
    </rPh>
    <rPh sb="7" eb="9">
      <t>ニュウセン</t>
    </rPh>
    <rPh sb="10" eb="12">
      <t>ニュウショウ</t>
    </rPh>
    <rPh sb="12" eb="14">
      <t>サクヒン</t>
    </rPh>
    <rPh sb="16" eb="19">
      <t>シンサイン</t>
    </rPh>
    <rPh sb="20" eb="22">
      <t>サクヒン</t>
    </rPh>
    <rPh sb="23" eb="25">
      <t>ゼンキ</t>
    </rPh>
    <rPh sb="26" eb="28">
      <t>コウキ</t>
    </rPh>
    <rPh sb="29" eb="30">
      <t>ワ</t>
    </rPh>
    <rPh sb="32" eb="34">
      <t>テンジ</t>
    </rPh>
    <phoneticPr fontId="1"/>
  </si>
  <si>
    <t>前期展
11月11日～
11月26日</t>
    <rPh sb="0" eb="2">
      <t>ゼンキ</t>
    </rPh>
    <rPh sb="2" eb="3">
      <t>テン</t>
    </rPh>
    <rPh sb="6" eb="7">
      <t>ツキ</t>
    </rPh>
    <rPh sb="9" eb="10">
      <t>ヒ</t>
    </rPh>
    <rPh sb="14" eb="15">
      <t>ツキ</t>
    </rPh>
    <rPh sb="17" eb="18">
      <t>ヒ</t>
    </rPh>
    <phoneticPr fontId="1"/>
  </si>
  <si>
    <t>東広島市立美術館</t>
    <rPh sb="0" eb="4">
      <t>ヒガシヒロシマシ</t>
    </rPh>
    <rPh sb="4" eb="5">
      <t>タ</t>
    </rPh>
    <rPh sb="5" eb="8">
      <t>ビジュツカン</t>
    </rPh>
    <phoneticPr fontId="1"/>
  </si>
  <si>
    <t>東広島市教育委員会</t>
    <rPh sb="0" eb="4">
      <t>ヒガシヒロシマシ</t>
    </rPh>
    <rPh sb="4" eb="6">
      <t>キョウイク</t>
    </rPh>
    <rPh sb="6" eb="9">
      <t>イインカイ</t>
    </rPh>
    <phoneticPr fontId="1"/>
  </si>
  <si>
    <t>http://www.city.higashihiroshima.lg.jp/bijutsukan/tenaran/index.html</t>
  </si>
  <si>
    <t>トリエンナーレ東広島2017-郷土作家展-</t>
    <rPh sb="7" eb="10">
      <t>ヒガシヒロシマ</t>
    </rPh>
    <rPh sb="15" eb="17">
      <t>キョウド</t>
    </rPh>
    <rPh sb="17" eb="19">
      <t>サッカ</t>
    </rPh>
    <rPh sb="19" eb="20">
      <t>テン</t>
    </rPh>
    <phoneticPr fontId="1"/>
  </si>
  <si>
    <t>市美展を支える無鑑査作家の作品を展
示</t>
  </si>
  <si>
    <t>9月30日～
10月15日</t>
    <rPh sb="1" eb="2">
      <t>ガツ</t>
    </rPh>
    <rPh sb="4" eb="5">
      <t>ニチ</t>
    </rPh>
    <rPh sb="9" eb="10">
      <t>ガツ</t>
    </rPh>
    <rPh sb="12" eb="13">
      <t>ニチ</t>
    </rPh>
    <phoneticPr fontId="1"/>
  </si>
  <si>
    <t>雅楽に親しむワークショップ</t>
    <rPh sb="0" eb="2">
      <t>ガガク</t>
    </rPh>
    <rPh sb="3" eb="4">
      <t>シタ</t>
    </rPh>
    <phoneticPr fontId="1"/>
  </si>
  <si>
    <t>雅楽師の東儀秀樹さんをお招きしてのワークショップを開催します。</t>
    <rPh sb="0" eb="2">
      <t>ガガク</t>
    </rPh>
    <rPh sb="2" eb="3">
      <t>シ</t>
    </rPh>
    <rPh sb="4" eb="5">
      <t>トウ</t>
    </rPh>
    <rPh sb="5" eb="6">
      <t>ギ</t>
    </rPh>
    <rPh sb="6" eb="8">
      <t>ヒデキ</t>
    </rPh>
    <rPh sb="12" eb="13">
      <t>マネ</t>
    </rPh>
    <rPh sb="25" eb="27">
      <t>カイサイ</t>
    </rPh>
    <phoneticPr fontId="1"/>
  </si>
  <si>
    <t>株式会社賀茂鶴一号蔵</t>
    <rPh sb="0" eb="4">
      <t>カブシキガイシャ</t>
    </rPh>
    <rPh sb="4" eb="6">
      <t>カモ</t>
    </rPh>
    <rPh sb="6" eb="7">
      <t>ツル</t>
    </rPh>
    <rPh sb="7" eb="9">
      <t>１ゴウ</t>
    </rPh>
    <rPh sb="9" eb="10">
      <t>クラ</t>
    </rPh>
    <phoneticPr fontId="1"/>
  </si>
  <si>
    <t>教育委員会文化課　082-420-0977</t>
    <rPh sb="0" eb="2">
      <t>キョウイク</t>
    </rPh>
    <rPh sb="2" eb="5">
      <t>イインカイ</t>
    </rPh>
    <rPh sb="5" eb="7">
      <t>ブンカ</t>
    </rPh>
    <rPh sb="7" eb="8">
      <t>カ</t>
    </rPh>
    <phoneticPr fontId="1"/>
  </si>
  <si>
    <t>第14回連携・教育フォーラム</t>
    <rPh sb="0" eb="1">
      <t>ダイ</t>
    </rPh>
    <rPh sb="3" eb="4">
      <t>カイ</t>
    </rPh>
    <rPh sb="4" eb="6">
      <t>レンケイ</t>
    </rPh>
    <rPh sb="7" eb="9">
      <t>キョウイク</t>
    </rPh>
    <phoneticPr fontId="1"/>
  </si>
  <si>
    <t>これまでの教育実践から得られた成果と課題を振り返り、児童生徒に確かな学力を身に付けさせる質の高い授業づくりについて検討・協議します。</t>
    <rPh sb="5" eb="7">
      <t>キョウイク</t>
    </rPh>
    <rPh sb="7" eb="9">
      <t>ジッセン</t>
    </rPh>
    <rPh sb="11" eb="12">
      <t>エ</t>
    </rPh>
    <rPh sb="15" eb="17">
      <t>セイカ</t>
    </rPh>
    <rPh sb="18" eb="20">
      <t>カダイ</t>
    </rPh>
    <rPh sb="21" eb="22">
      <t>フ</t>
    </rPh>
    <rPh sb="23" eb="24">
      <t>カエ</t>
    </rPh>
    <rPh sb="26" eb="28">
      <t>ジドウ</t>
    </rPh>
    <rPh sb="28" eb="30">
      <t>セイト</t>
    </rPh>
    <rPh sb="31" eb="32">
      <t>タシ</t>
    </rPh>
    <rPh sb="34" eb="36">
      <t>ガクリョク</t>
    </rPh>
    <rPh sb="37" eb="38">
      <t>ミ</t>
    </rPh>
    <rPh sb="39" eb="40">
      <t>ツ</t>
    </rPh>
    <rPh sb="44" eb="45">
      <t>シツ</t>
    </rPh>
    <rPh sb="46" eb="47">
      <t>タカ</t>
    </rPh>
    <rPh sb="48" eb="50">
      <t>ジュギョウ</t>
    </rPh>
    <rPh sb="57" eb="59">
      <t>ケントウ</t>
    </rPh>
    <rPh sb="60" eb="62">
      <t>キョウギ</t>
    </rPh>
    <phoneticPr fontId="1"/>
  </si>
  <si>
    <t>広島大学教育学部</t>
    <rPh sb="0" eb="2">
      <t>ヒロシマ</t>
    </rPh>
    <rPh sb="2" eb="4">
      <t>ダイガク</t>
    </rPh>
    <rPh sb="4" eb="6">
      <t>キョウイク</t>
    </rPh>
    <rPh sb="6" eb="8">
      <t>ガクブ</t>
    </rPh>
    <phoneticPr fontId="1"/>
  </si>
  <si>
    <t>東広島市教育委員会
広島大学大学院教育学研究科</t>
    <rPh sb="0" eb="4">
      <t>ヒガシヒロシマシ</t>
    </rPh>
    <rPh sb="4" eb="6">
      <t>キョウイク</t>
    </rPh>
    <rPh sb="6" eb="9">
      <t>イインカイ</t>
    </rPh>
    <rPh sb="10" eb="12">
      <t>ヒロシマ</t>
    </rPh>
    <rPh sb="12" eb="14">
      <t>ダイガク</t>
    </rPh>
    <rPh sb="14" eb="17">
      <t>ダイガクイン</t>
    </rPh>
    <rPh sb="17" eb="20">
      <t>キョウイクガク</t>
    </rPh>
    <rPh sb="20" eb="23">
      <t>ケンキュウカ</t>
    </rPh>
    <phoneticPr fontId="1"/>
  </si>
  <si>
    <t>教育委員会
指導課
082-420-0976</t>
    <rPh sb="0" eb="2">
      <t>キョウイク</t>
    </rPh>
    <rPh sb="2" eb="5">
      <t>イインカイ</t>
    </rPh>
    <rPh sb="6" eb="9">
      <t>シドウカ</t>
    </rPh>
    <phoneticPr fontId="1"/>
  </si>
  <si>
    <t>第３６回東広島市小学校陸上記録会（兼）第４２回東広島市小学校高学年陸上競技大会</t>
    <rPh sb="0" eb="1">
      <t>ダイ</t>
    </rPh>
    <rPh sb="3" eb="4">
      <t>カイ</t>
    </rPh>
    <rPh sb="4" eb="8">
      <t>ヒガシヒロシマシ</t>
    </rPh>
    <rPh sb="8" eb="11">
      <t>ショウガッコウ</t>
    </rPh>
    <rPh sb="11" eb="13">
      <t>リクジョウ</t>
    </rPh>
    <rPh sb="13" eb="15">
      <t>キロク</t>
    </rPh>
    <rPh sb="15" eb="16">
      <t>カイ</t>
    </rPh>
    <rPh sb="17" eb="18">
      <t>ケン</t>
    </rPh>
    <rPh sb="19" eb="20">
      <t>ダイ</t>
    </rPh>
    <rPh sb="22" eb="23">
      <t>カイ</t>
    </rPh>
    <rPh sb="23" eb="27">
      <t>ヒガシヒロシマシ</t>
    </rPh>
    <rPh sb="27" eb="30">
      <t>ショウガッコウ</t>
    </rPh>
    <rPh sb="30" eb="33">
      <t>コウガクネン</t>
    </rPh>
    <rPh sb="33" eb="35">
      <t>リクジョウ</t>
    </rPh>
    <rPh sb="35" eb="37">
      <t>キョウギ</t>
    </rPh>
    <rPh sb="37" eb="39">
      <t>タイカイ</t>
    </rPh>
    <phoneticPr fontId="1"/>
  </si>
  <si>
    <t>東広島市小学校高学年を対象とした陸上記録会及び陸上競技大会を実施します。</t>
    <rPh sb="0" eb="4">
      <t>ヒガシヒロシマシ</t>
    </rPh>
    <rPh sb="4" eb="7">
      <t>ショウガッコウ</t>
    </rPh>
    <rPh sb="7" eb="10">
      <t>コウガクネン</t>
    </rPh>
    <rPh sb="11" eb="13">
      <t>タイショウ</t>
    </rPh>
    <rPh sb="16" eb="18">
      <t>リクジョウ</t>
    </rPh>
    <rPh sb="18" eb="20">
      <t>キロク</t>
    </rPh>
    <rPh sb="20" eb="21">
      <t>カイ</t>
    </rPh>
    <rPh sb="21" eb="22">
      <t>オヨ</t>
    </rPh>
    <rPh sb="23" eb="25">
      <t>リクジョウ</t>
    </rPh>
    <rPh sb="25" eb="27">
      <t>キョウギ</t>
    </rPh>
    <rPh sb="27" eb="29">
      <t>タイカイ</t>
    </rPh>
    <rPh sb="30" eb="32">
      <t>ジッシ</t>
    </rPh>
    <phoneticPr fontId="1"/>
  </si>
  <si>
    <t>アクアパーク（東広島運動公園）陸上競技場</t>
    <rPh sb="7" eb="10">
      <t>ヒガシヒロシマ</t>
    </rPh>
    <rPh sb="10" eb="12">
      <t>ウンドウ</t>
    </rPh>
    <rPh sb="12" eb="14">
      <t>コウエン</t>
    </rPh>
    <rPh sb="15" eb="17">
      <t>リクジョウ</t>
    </rPh>
    <rPh sb="17" eb="20">
      <t>キョウギジョウ</t>
    </rPh>
    <phoneticPr fontId="1"/>
  </si>
  <si>
    <t>東広島市教育委員会
東広島市陸上競技協会
東広島市小学校長会</t>
    <rPh sb="0" eb="4">
      <t>ヒガシヒロシマシ</t>
    </rPh>
    <rPh sb="4" eb="6">
      <t>キョウイク</t>
    </rPh>
    <rPh sb="6" eb="9">
      <t>イインカイ</t>
    </rPh>
    <rPh sb="10" eb="14">
      <t>ヒガシヒロシマシ</t>
    </rPh>
    <rPh sb="14" eb="16">
      <t>リクジョウ</t>
    </rPh>
    <rPh sb="16" eb="18">
      <t>キョウギ</t>
    </rPh>
    <rPh sb="18" eb="20">
      <t>キョウカイ</t>
    </rPh>
    <rPh sb="21" eb="25">
      <t>ヒガシヒロシマシ</t>
    </rPh>
    <rPh sb="25" eb="28">
      <t>ショウガッコウ</t>
    </rPh>
    <rPh sb="28" eb="29">
      <t>チョウ</t>
    </rPh>
    <rPh sb="29" eb="30">
      <t>カイ</t>
    </rPh>
    <phoneticPr fontId="1"/>
  </si>
  <si>
    <t>土曜日授業</t>
    <rPh sb="0" eb="3">
      <t>ドヨウビ</t>
    </rPh>
    <rPh sb="3" eb="5">
      <t>ジュギョウ</t>
    </rPh>
    <phoneticPr fontId="1"/>
  </si>
  <si>
    <t>学習指導要領の趣旨等を踏まえ、「開かれた学校づくり」及び「生きる力の育成」を一層推進します。</t>
    <rPh sb="0" eb="2">
      <t>ガクシュウ</t>
    </rPh>
    <rPh sb="2" eb="4">
      <t>シドウ</t>
    </rPh>
    <rPh sb="4" eb="6">
      <t>ヨウリョウ</t>
    </rPh>
    <rPh sb="7" eb="9">
      <t>シュシ</t>
    </rPh>
    <rPh sb="9" eb="10">
      <t>トウ</t>
    </rPh>
    <rPh sb="11" eb="12">
      <t>フ</t>
    </rPh>
    <rPh sb="16" eb="17">
      <t>ヒラ</t>
    </rPh>
    <rPh sb="20" eb="22">
      <t>ガッコウ</t>
    </rPh>
    <rPh sb="26" eb="27">
      <t>オヨ</t>
    </rPh>
    <rPh sb="29" eb="30">
      <t>イ</t>
    </rPh>
    <rPh sb="32" eb="33">
      <t>チカラ</t>
    </rPh>
    <rPh sb="34" eb="36">
      <t>イクセイ</t>
    </rPh>
    <rPh sb="38" eb="40">
      <t>イッソウ</t>
    </rPh>
    <rPh sb="40" eb="42">
      <t>スイシン</t>
    </rPh>
    <phoneticPr fontId="1"/>
  </si>
  <si>
    <t>東広島市内
各小中学校</t>
    <rPh sb="0" eb="5">
      <t>ヒガシヒロシマシナイ</t>
    </rPh>
    <rPh sb="6" eb="7">
      <t>カク</t>
    </rPh>
    <rPh sb="7" eb="9">
      <t>ショウチュウ</t>
    </rPh>
    <rPh sb="9" eb="11">
      <t>ガッコウ</t>
    </rPh>
    <phoneticPr fontId="1"/>
  </si>
  <si>
    <t>平成29年度東広島市小学校音楽会</t>
    <rPh sb="0" eb="2">
      <t>ヘイセイ</t>
    </rPh>
    <rPh sb="4" eb="6">
      <t>ネンド</t>
    </rPh>
    <rPh sb="6" eb="10">
      <t>ヒガシヒロシマシ</t>
    </rPh>
    <rPh sb="10" eb="13">
      <t>ショウガッコウ</t>
    </rPh>
    <rPh sb="13" eb="15">
      <t>オンガク</t>
    </rPh>
    <rPh sb="15" eb="16">
      <t>カイ</t>
    </rPh>
    <phoneticPr fontId="1"/>
  </si>
  <si>
    <t>東広島市内小学校児童出演による音楽会を実施します。</t>
    <rPh sb="0" eb="5">
      <t>ヒガシヒロシマシナイ</t>
    </rPh>
    <rPh sb="5" eb="8">
      <t>ショウガッコウ</t>
    </rPh>
    <rPh sb="8" eb="10">
      <t>ジドウ</t>
    </rPh>
    <rPh sb="10" eb="12">
      <t>シュツエン</t>
    </rPh>
    <rPh sb="15" eb="17">
      <t>オンガク</t>
    </rPh>
    <rPh sb="17" eb="18">
      <t>カイ</t>
    </rPh>
    <rPh sb="19" eb="21">
      <t>ジッシ</t>
    </rPh>
    <phoneticPr fontId="1"/>
  </si>
  <si>
    <t>東広島芸術文化ホールくらら</t>
    <rPh sb="0" eb="3">
      <t>ヒガシヒロシマ</t>
    </rPh>
    <rPh sb="3" eb="5">
      <t>ゲイジュツ</t>
    </rPh>
    <rPh sb="5" eb="7">
      <t>ブンカ</t>
    </rPh>
    <phoneticPr fontId="1"/>
  </si>
  <si>
    <t>平成29年度東広島市中学校音楽会</t>
    <rPh sb="0" eb="2">
      <t>ヘイセイ</t>
    </rPh>
    <rPh sb="4" eb="6">
      <t>ネンド</t>
    </rPh>
    <rPh sb="6" eb="10">
      <t>ヒガシヒロシマシ</t>
    </rPh>
    <rPh sb="10" eb="13">
      <t>チュウガッコウ</t>
    </rPh>
    <rPh sb="13" eb="15">
      <t>オンガク</t>
    </rPh>
    <rPh sb="15" eb="16">
      <t>カイ</t>
    </rPh>
    <phoneticPr fontId="1"/>
  </si>
  <si>
    <t>東広島市内中学校生徒出演による音楽会を実施します。</t>
    <rPh sb="0" eb="5">
      <t>ヒガシヒロシマシナイ</t>
    </rPh>
    <rPh sb="5" eb="8">
      <t>チュウガッコウ</t>
    </rPh>
    <rPh sb="8" eb="10">
      <t>セイト</t>
    </rPh>
    <rPh sb="10" eb="12">
      <t>シュツエン</t>
    </rPh>
    <rPh sb="15" eb="17">
      <t>オンガク</t>
    </rPh>
    <rPh sb="17" eb="18">
      <t>カイ</t>
    </rPh>
    <rPh sb="19" eb="21">
      <t>ジッシ</t>
    </rPh>
    <phoneticPr fontId="1"/>
  </si>
  <si>
    <t>廿日市市</t>
    <rPh sb="0" eb="4">
      <t>ハツカイチシ</t>
    </rPh>
    <phoneticPr fontId="1"/>
  </si>
  <si>
    <t>第27回廿日市市生涯学習フェスティバル</t>
    <rPh sb="0" eb="1">
      <t>ダイ</t>
    </rPh>
    <rPh sb="3" eb="4">
      <t>カイ</t>
    </rPh>
    <rPh sb="4" eb="8">
      <t>ハツカイチシ</t>
    </rPh>
    <rPh sb="8" eb="10">
      <t>ショウガイ</t>
    </rPh>
    <rPh sb="10" eb="12">
      <t>ガクシュウ</t>
    </rPh>
    <phoneticPr fontId="1"/>
  </si>
  <si>
    <t>廿日市市役所、
はつかいち文化ホールさくらぴあ、
新宮中央公園</t>
    <phoneticPr fontId="1"/>
  </si>
  <si>
    <t>生涯学習フェスティバル実行委員会</t>
    <rPh sb="0" eb="2">
      <t>ショウガイ</t>
    </rPh>
    <rPh sb="2" eb="4">
      <t>ガクシュウ</t>
    </rPh>
    <rPh sb="11" eb="13">
      <t>ジッコウ</t>
    </rPh>
    <rPh sb="13" eb="16">
      <t>イインカイ</t>
    </rPh>
    <phoneticPr fontId="1"/>
  </si>
  <si>
    <t>廿日市市教育委員会生涯学習課
0829-30-9203</t>
    <rPh sb="0" eb="4">
      <t>ハツカイチシ</t>
    </rPh>
    <rPh sb="4" eb="6">
      <t>キョウイク</t>
    </rPh>
    <rPh sb="6" eb="8">
      <t>イイン</t>
    </rPh>
    <rPh sb="8" eb="9">
      <t>カイ</t>
    </rPh>
    <rPh sb="9" eb="11">
      <t>ショウガイ</t>
    </rPh>
    <rPh sb="11" eb="13">
      <t>ガクシュウ</t>
    </rPh>
    <rPh sb="13" eb="14">
      <t>カ</t>
    </rPh>
    <phoneticPr fontId="1"/>
  </si>
  <si>
    <t>江田島市</t>
    <rPh sb="0" eb="3">
      <t>エタジマ</t>
    </rPh>
    <rPh sb="3" eb="4">
      <t>シ</t>
    </rPh>
    <phoneticPr fontId="1"/>
  </si>
  <si>
    <t>第12回図書館フェスタ</t>
    <rPh sb="0" eb="1">
      <t>ダイ</t>
    </rPh>
    <rPh sb="3" eb="4">
      <t>カイ</t>
    </rPh>
    <rPh sb="4" eb="6">
      <t>トショ</t>
    </rPh>
    <rPh sb="6" eb="7">
      <t>カン</t>
    </rPh>
    <phoneticPr fontId="1"/>
  </si>
  <si>
    <t>企画展，体験教室，読み聞かせ，古本市などを開催する。</t>
    <rPh sb="0" eb="3">
      <t>キカクテン</t>
    </rPh>
    <rPh sb="4" eb="6">
      <t>タイケン</t>
    </rPh>
    <rPh sb="6" eb="8">
      <t>キョウシツ</t>
    </rPh>
    <rPh sb="9" eb="10">
      <t>ヨ</t>
    </rPh>
    <rPh sb="11" eb="12">
      <t>キ</t>
    </rPh>
    <rPh sb="15" eb="17">
      <t>フルホン</t>
    </rPh>
    <rPh sb="17" eb="18">
      <t>イチ</t>
    </rPh>
    <rPh sb="21" eb="23">
      <t>カイサイ</t>
    </rPh>
    <phoneticPr fontId="1"/>
  </si>
  <si>
    <t>能美図書館</t>
    <rPh sb="0" eb="2">
      <t>ノウミ</t>
    </rPh>
    <rPh sb="2" eb="4">
      <t>トショ</t>
    </rPh>
    <rPh sb="4" eb="5">
      <t>カン</t>
    </rPh>
    <phoneticPr fontId="1"/>
  </si>
  <si>
    <t>能美図書館
0823-45-0075</t>
    <rPh sb="0" eb="2">
      <t>ノウミ</t>
    </rPh>
    <rPh sb="2" eb="4">
      <t>トショ</t>
    </rPh>
    <rPh sb="4" eb="5">
      <t>カン</t>
    </rPh>
    <phoneticPr fontId="1"/>
  </si>
  <si>
    <t>第32回ヒロシマＭＩＫＡＮマラソン大会</t>
    <rPh sb="0" eb="1">
      <t>ダイ</t>
    </rPh>
    <rPh sb="3" eb="4">
      <t>カイ</t>
    </rPh>
    <rPh sb="17" eb="19">
      <t>タイカイ</t>
    </rPh>
    <phoneticPr fontId="1"/>
  </si>
  <si>
    <t>潮風とともに走れるふれあいマラソンをキャッチフレーズに，公認ハーフコースをはじめ，各種目を設け開催する。</t>
    <rPh sb="0" eb="2">
      <t>シオカゼ</t>
    </rPh>
    <rPh sb="6" eb="7">
      <t>ハシ</t>
    </rPh>
    <rPh sb="28" eb="30">
      <t>コウニン</t>
    </rPh>
    <rPh sb="41" eb="44">
      <t>カクシュモク</t>
    </rPh>
    <rPh sb="45" eb="46">
      <t>モウ</t>
    </rPh>
    <rPh sb="47" eb="49">
      <t>カイサイ</t>
    </rPh>
    <phoneticPr fontId="1"/>
  </si>
  <si>
    <t>大柿高等学校グラウンド及びその周辺</t>
    <rPh sb="0" eb="2">
      <t>オオガキ</t>
    </rPh>
    <rPh sb="2" eb="4">
      <t>コウトウ</t>
    </rPh>
    <rPh sb="4" eb="6">
      <t>ガッコウ</t>
    </rPh>
    <rPh sb="11" eb="12">
      <t>オヨ</t>
    </rPh>
    <rPh sb="15" eb="17">
      <t>シュウヘン</t>
    </rPh>
    <phoneticPr fontId="1"/>
  </si>
  <si>
    <t>ヒロシマＭＩＫＡＮマラソン大会実行委員会</t>
    <rPh sb="13" eb="15">
      <t>タイカイ</t>
    </rPh>
    <rPh sb="15" eb="17">
      <t>ジッコウ</t>
    </rPh>
    <rPh sb="17" eb="19">
      <t>イイン</t>
    </rPh>
    <rPh sb="19" eb="20">
      <t>カイ</t>
    </rPh>
    <phoneticPr fontId="1"/>
  </si>
  <si>
    <t>ヒロシマＭＩＫＡＮマラソン事務局
0823-57-4333</t>
    <rPh sb="13" eb="16">
      <t>ジムキョク</t>
    </rPh>
    <phoneticPr fontId="1"/>
  </si>
  <si>
    <t>第13回江田島市美術展</t>
    <rPh sb="0" eb="1">
      <t>ダイ</t>
    </rPh>
    <rPh sb="3" eb="4">
      <t>カイ</t>
    </rPh>
    <rPh sb="4" eb="7">
      <t>エタジマ</t>
    </rPh>
    <rPh sb="7" eb="8">
      <t>シ</t>
    </rPh>
    <rPh sb="8" eb="10">
      <t>ビジュツ</t>
    </rPh>
    <rPh sb="10" eb="11">
      <t>テン</t>
    </rPh>
    <phoneticPr fontId="1"/>
  </si>
  <si>
    <t>創作発表及び文化芸術に触れる場とするため展示会やミニコンサートを開催する。</t>
    <rPh sb="20" eb="22">
      <t>テンジ</t>
    </rPh>
    <rPh sb="22" eb="23">
      <t>カイ</t>
    </rPh>
    <rPh sb="32" eb="34">
      <t>カイサイ</t>
    </rPh>
    <phoneticPr fontId="1"/>
  </si>
  <si>
    <t>江田島市農村環境改善センター</t>
    <rPh sb="0" eb="4">
      <t>エタジマシ</t>
    </rPh>
    <rPh sb="4" eb="6">
      <t>ノウソン</t>
    </rPh>
    <rPh sb="6" eb="8">
      <t>カンキョウ</t>
    </rPh>
    <rPh sb="8" eb="10">
      <t>カイゼン</t>
    </rPh>
    <phoneticPr fontId="1"/>
  </si>
  <si>
    <t>江田島市・江田島市教育委員会</t>
    <rPh sb="0" eb="3">
      <t>エタジマ</t>
    </rPh>
    <rPh sb="3" eb="4">
      <t>シ</t>
    </rPh>
    <rPh sb="5" eb="8">
      <t>エタジマ</t>
    </rPh>
    <rPh sb="8" eb="9">
      <t>シ</t>
    </rPh>
    <rPh sb="9" eb="11">
      <t>キョウイク</t>
    </rPh>
    <rPh sb="11" eb="14">
      <t>イインカイ</t>
    </rPh>
    <phoneticPr fontId="1"/>
  </si>
  <si>
    <t>江田島市教育委員会生涯学習課
0823-40-3037</t>
    <rPh sb="0" eb="3">
      <t>エタジマ</t>
    </rPh>
    <rPh sb="3" eb="4">
      <t>シ</t>
    </rPh>
    <rPh sb="4" eb="6">
      <t>キョウイク</t>
    </rPh>
    <rPh sb="6" eb="9">
      <t>イインカイ</t>
    </rPh>
    <rPh sb="9" eb="11">
      <t>ショウガイ</t>
    </rPh>
    <rPh sb="11" eb="13">
      <t>ガクシュウ</t>
    </rPh>
    <rPh sb="13" eb="14">
      <t>カ</t>
    </rPh>
    <phoneticPr fontId="1"/>
  </si>
  <si>
    <t>文化協会作品発表会</t>
    <rPh sb="0" eb="2">
      <t>ブンカ</t>
    </rPh>
    <rPh sb="2" eb="4">
      <t>キョウカイ</t>
    </rPh>
    <rPh sb="4" eb="6">
      <t>サクヒン</t>
    </rPh>
    <rPh sb="6" eb="8">
      <t>ハッピョウ</t>
    </rPh>
    <rPh sb="8" eb="9">
      <t>カイ</t>
    </rPh>
    <phoneticPr fontId="1"/>
  </si>
  <si>
    <t>文化協会会員を中心に，創作発表・交流の場として開催する。</t>
    <rPh sb="0" eb="2">
      <t>ブンカ</t>
    </rPh>
    <rPh sb="2" eb="4">
      <t>キョウカイ</t>
    </rPh>
    <rPh sb="4" eb="6">
      <t>カイイン</t>
    </rPh>
    <rPh sb="7" eb="9">
      <t>チュウシン</t>
    </rPh>
    <rPh sb="11" eb="13">
      <t>ソウサク</t>
    </rPh>
    <rPh sb="13" eb="15">
      <t>ハッピョウ</t>
    </rPh>
    <rPh sb="16" eb="18">
      <t>コウリュウ</t>
    </rPh>
    <rPh sb="19" eb="20">
      <t>バ</t>
    </rPh>
    <rPh sb="23" eb="25">
      <t>カイサイ</t>
    </rPh>
    <phoneticPr fontId="1"/>
  </si>
  <si>
    <t>江田島市文化協会</t>
    <rPh sb="0" eb="3">
      <t>エタジマ</t>
    </rPh>
    <rPh sb="3" eb="4">
      <t>シ</t>
    </rPh>
    <rPh sb="4" eb="6">
      <t>ブンカ</t>
    </rPh>
    <rPh sb="6" eb="8">
      <t>キョウカイ</t>
    </rPh>
    <phoneticPr fontId="1"/>
  </si>
  <si>
    <t>沖美公民館
（沖美ふれあいセンター）　0823-47-1000</t>
    <rPh sb="0" eb="2">
      <t>オキミ</t>
    </rPh>
    <rPh sb="2" eb="5">
      <t>コウミンカン</t>
    </rPh>
    <rPh sb="7" eb="9">
      <t>オキミ</t>
    </rPh>
    <phoneticPr fontId="1"/>
  </si>
  <si>
    <t>第5回新県美展巡回展</t>
    <rPh sb="0" eb="1">
      <t>ダイ</t>
    </rPh>
    <rPh sb="2" eb="3">
      <t>カイ</t>
    </rPh>
    <rPh sb="3" eb="4">
      <t>シン</t>
    </rPh>
    <rPh sb="4" eb="5">
      <t>ケン</t>
    </rPh>
    <rPh sb="5" eb="6">
      <t>ビ</t>
    </rPh>
    <rPh sb="6" eb="7">
      <t>テン</t>
    </rPh>
    <rPh sb="7" eb="9">
      <t>ジュンカイ</t>
    </rPh>
    <rPh sb="9" eb="10">
      <t>テン</t>
    </rPh>
    <phoneticPr fontId="1"/>
  </si>
  <si>
    <t>第5回新県美展入賞作品等の巡回展示を開催する。</t>
    <rPh sb="0" eb="1">
      <t>ダイ</t>
    </rPh>
    <rPh sb="2" eb="3">
      <t>カイ</t>
    </rPh>
    <rPh sb="3" eb="4">
      <t>シン</t>
    </rPh>
    <rPh sb="4" eb="5">
      <t>ケン</t>
    </rPh>
    <rPh sb="5" eb="6">
      <t>ビ</t>
    </rPh>
    <rPh sb="6" eb="7">
      <t>テン</t>
    </rPh>
    <rPh sb="7" eb="9">
      <t>ニュウショウ</t>
    </rPh>
    <rPh sb="9" eb="11">
      <t>サクヒン</t>
    </rPh>
    <rPh sb="11" eb="12">
      <t>トウ</t>
    </rPh>
    <rPh sb="13" eb="15">
      <t>ジュンカイ</t>
    </rPh>
    <rPh sb="15" eb="17">
      <t>テンジ</t>
    </rPh>
    <rPh sb="18" eb="20">
      <t>カイサイ</t>
    </rPh>
    <phoneticPr fontId="1"/>
  </si>
  <si>
    <t>中町公民館</t>
    <rPh sb="0" eb="2">
      <t>ナカマチ</t>
    </rPh>
    <rPh sb="2" eb="4">
      <t>コウミン</t>
    </rPh>
    <rPh sb="4" eb="5">
      <t>カン</t>
    </rPh>
    <phoneticPr fontId="1"/>
  </si>
  <si>
    <t>広島県</t>
    <rPh sb="0" eb="3">
      <t>ヒロシマケン</t>
    </rPh>
    <phoneticPr fontId="1"/>
  </si>
  <si>
    <t>第12回江田島市子ども会連合会ドッヂビー大会</t>
    <rPh sb="0" eb="1">
      <t>ダイ</t>
    </rPh>
    <rPh sb="3" eb="4">
      <t>カイ</t>
    </rPh>
    <rPh sb="4" eb="7">
      <t>エタジマ</t>
    </rPh>
    <rPh sb="7" eb="8">
      <t>シ</t>
    </rPh>
    <rPh sb="8" eb="9">
      <t>コ</t>
    </rPh>
    <rPh sb="11" eb="12">
      <t>カイ</t>
    </rPh>
    <rPh sb="12" eb="14">
      <t>レンゴウ</t>
    </rPh>
    <rPh sb="14" eb="15">
      <t>カイ</t>
    </rPh>
    <rPh sb="20" eb="22">
      <t>タイカイ</t>
    </rPh>
    <phoneticPr fontId="1"/>
  </si>
  <si>
    <t>市内全域児童を対象に，ニュースポーツを通した交流会を開催する。</t>
    <rPh sb="0" eb="2">
      <t>シナイ</t>
    </rPh>
    <rPh sb="2" eb="4">
      <t>ゼンイキ</t>
    </rPh>
    <rPh sb="4" eb="6">
      <t>ジドウ</t>
    </rPh>
    <rPh sb="7" eb="9">
      <t>タイショウ</t>
    </rPh>
    <rPh sb="19" eb="20">
      <t>トオ</t>
    </rPh>
    <rPh sb="22" eb="25">
      <t>コウリュウカイ</t>
    </rPh>
    <rPh sb="26" eb="28">
      <t>カイサイ</t>
    </rPh>
    <phoneticPr fontId="1"/>
  </si>
  <si>
    <t>江田島市スポーツセンター</t>
    <rPh sb="0" eb="3">
      <t>エタジマ</t>
    </rPh>
    <rPh sb="3" eb="4">
      <t>シ</t>
    </rPh>
    <phoneticPr fontId="1"/>
  </si>
  <si>
    <t>江田島市子ども会連合会</t>
    <rPh sb="0" eb="3">
      <t>エタジマ</t>
    </rPh>
    <rPh sb="3" eb="4">
      <t>シ</t>
    </rPh>
    <rPh sb="4" eb="5">
      <t>コ</t>
    </rPh>
    <rPh sb="7" eb="8">
      <t>カイ</t>
    </rPh>
    <rPh sb="8" eb="10">
      <t>レンゴウ</t>
    </rPh>
    <rPh sb="10" eb="11">
      <t>カイ</t>
    </rPh>
    <phoneticPr fontId="1"/>
  </si>
  <si>
    <t>江田島市</t>
  </si>
  <si>
    <t>平成29年度 江田島市生涯学習講演会</t>
  </si>
  <si>
    <t>同日実施のフェスティバル江田島会場内において，生涯にわたる学びを推進する講演会を開催する。</t>
    <rPh sb="0" eb="2">
      <t>ドウジツ</t>
    </rPh>
    <rPh sb="2" eb="4">
      <t>ジッシ</t>
    </rPh>
    <rPh sb="12" eb="15">
      <t>エタジマ</t>
    </rPh>
    <rPh sb="15" eb="17">
      <t>カイジョウ</t>
    </rPh>
    <rPh sb="17" eb="18">
      <t>ナイ</t>
    </rPh>
    <rPh sb="23" eb="25">
      <t>ショウガイ</t>
    </rPh>
    <rPh sb="29" eb="30">
      <t>マナ</t>
    </rPh>
    <rPh sb="32" eb="34">
      <t>スイシン</t>
    </rPh>
    <rPh sb="36" eb="39">
      <t>コウエンカイ</t>
    </rPh>
    <rPh sb="40" eb="42">
      <t>カイサイ</t>
    </rPh>
    <phoneticPr fontId="1"/>
  </si>
  <si>
    <t>江田島青少年交流の家</t>
    <rPh sb="0" eb="3">
      <t>エタジマ</t>
    </rPh>
    <rPh sb="3" eb="6">
      <t>セイショウネン</t>
    </rPh>
    <rPh sb="6" eb="8">
      <t>コウリュウ</t>
    </rPh>
    <rPh sb="9" eb="10">
      <t>イエ</t>
    </rPh>
    <phoneticPr fontId="1"/>
  </si>
  <si>
    <t>江田島市教育委員会</t>
    <rPh sb="0" eb="3">
      <t>エタジマ</t>
    </rPh>
    <rPh sb="3" eb="4">
      <t>シ</t>
    </rPh>
    <rPh sb="4" eb="6">
      <t>キョウイク</t>
    </rPh>
    <rPh sb="6" eb="9">
      <t>イインカイ</t>
    </rPh>
    <phoneticPr fontId="1"/>
  </si>
  <si>
    <t>江田島市教育委員会生涯学習課
0823-40-3037</t>
    <phoneticPr fontId="1"/>
  </si>
  <si>
    <t>生誕150周年を迎える市出身の漆芸家 六角紫水氏の偉業を紹介する展示会を開催する。</t>
    <rPh sb="0" eb="2">
      <t>セイタン</t>
    </rPh>
    <rPh sb="5" eb="7">
      <t>シュウネン</t>
    </rPh>
    <rPh sb="8" eb="9">
      <t>ムカ</t>
    </rPh>
    <rPh sb="11" eb="12">
      <t>シ</t>
    </rPh>
    <rPh sb="12" eb="14">
      <t>シュッシン</t>
    </rPh>
    <rPh sb="15" eb="17">
      <t>シツゲイ</t>
    </rPh>
    <rPh sb="17" eb="18">
      <t>イエ</t>
    </rPh>
    <rPh sb="19" eb="21">
      <t>ロッカク</t>
    </rPh>
    <rPh sb="21" eb="23">
      <t>シスイ</t>
    </rPh>
    <rPh sb="23" eb="24">
      <t>シ</t>
    </rPh>
    <rPh sb="25" eb="27">
      <t>イギョウ</t>
    </rPh>
    <rPh sb="28" eb="30">
      <t>ショウカイ</t>
    </rPh>
    <rPh sb="32" eb="34">
      <t>テンジ</t>
    </rPh>
    <rPh sb="34" eb="35">
      <t>カイ</t>
    </rPh>
    <rPh sb="36" eb="38">
      <t>カイサイ</t>
    </rPh>
    <phoneticPr fontId="1"/>
  </si>
  <si>
    <t>江田島市教育委員会</t>
  </si>
  <si>
    <t>府中町</t>
    <rPh sb="0" eb="2">
      <t>フチュウ</t>
    </rPh>
    <rPh sb="2" eb="3">
      <t>チョウ</t>
    </rPh>
    <phoneticPr fontId="1"/>
  </si>
  <si>
    <t>第４３回府中町リレー
カーニバル</t>
    <phoneticPr fontId="1"/>
  </si>
  <si>
    <t>町内在住・在勤者によるリレー1</t>
    <phoneticPr fontId="1"/>
  </si>
  <si>
    <t>空城山公園</t>
    <phoneticPr fontId="1"/>
  </si>
  <si>
    <t>府中町陸上競技協
会</t>
    <phoneticPr fontId="1"/>
  </si>
  <si>
    <t>1チーム(4人)
200円</t>
    <rPh sb="6" eb="7">
      <t>ニン</t>
    </rPh>
    <rPh sb="12" eb="13">
      <t>エン</t>
    </rPh>
    <phoneticPr fontId="1"/>
  </si>
  <si>
    <t>府中町陸上競技協会
082-281-7396</t>
    <phoneticPr fontId="1"/>
  </si>
  <si>
    <t>図書館まつり
本のリサイクル市</t>
    <phoneticPr fontId="1"/>
  </si>
  <si>
    <t>絵本の読み聞かせ、寄贈本等のリサイ
クル、その他図書館に関する展示など</t>
    <phoneticPr fontId="1"/>
  </si>
  <si>
    <t>安芸府中生涯学習
センター　くすのきプラザ</t>
    <phoneticPr fontId="1"/>
  </si>
  <si>
    <t>府中町立図書</t>
  </si>
  <si>
    <t>府中町立図書館
082-286-3406</t>
    <phoneticPr fontId="1"/>
  </si>
  <si>
    <t>ふちゅうスポーツフェ
スタ2017</t>
    <phoneticPr fontId="1"/>
  </si>
  <si>
    <t>スポーツへのきっかけづくりのイベント</t>
    <phoneticPr fontId="1"/>
  </si>
  <si>
    <t>府中町教育委員会
府中町スポーツ推
進委員協議会</t>
    <phoneticPr fontId="1"/>
  </si>
  <si>
    <t>府中町教育委員会事務局
社会教育課　
082-286-3272</t>
    <phoneticPr fontId="1"/>
  </si>
  <si>
    <t>海田町</t>
  </si>
  <si>
    <t>「体育の日」記念スポーツ交流会</t>
  </si>
  <si>
    <t>町内在住・在勤・在クラブの方を対象とした大会です。競技の専門性が低く，親しみやすいため高齢者が小学生に指導する等，世代間の交流も盛んなスポーツ大会です。（グラウンド・ゴルフ大会）</t>
    <phoneticPr fontId="1"/>
  </si>
  <si>
    <t>海田中学校</t>
  </si>
  <si>
    <t>海田町教育委員会
海田町スポーツ推進委員協議会</t>
  </si>
  <si>
    <t>海田町教育委員会事務局生涯学習課
082-823-9217</t>
  </si>
  <si>
    <t>ふれあいコンサート</t>
  </si>
  <si>
    <t>小・中・高・一般の吹奏楽部等音楽団体の合同演奏会です。</t>
  </si>
  <si>
    <t>海田町音楽祭実行委員会</t>
  </si>
  <si>
    <t>海田町音楽祭実行委員会事務局
082-823-9217</t>
  </si>
  <si>
    <t>海田町</t>
    <rPh sb="0" eb="3">
      <t>カイタチョウ</t>
    </rPh>
    <phoneticPr fontId="1"/>
  </si>
  <si>
    <t>海田中学校区公開研究会</t>
    <rPh sb="0" eb="2">
      <t>カイタ</t>
    </rPh>
    <rPh sb="2" eb="5">
      <t>チュウガッコウ</t>
    </rPh>
    <rPh sb="5" eb="6">
      <t>ク</t>
    </rPh>
    <rPh sb="6" eb="8">
      <t>コウカイ</t>
    </rPh>
    <rPh sb="8" eb="11">
      <t>ケンキュウカイ</t>
    </rPh>
    <phoneticPr fontId="1"/>
  </si>
  <si>
    <t>「広島県版『学びの変革』アクション・プラン」に基づき，小中学校合同で公開研究会を実施します。授業公開，分科会，研究報告等を行います。</t>
    <rPh sb="1" eb="4">
      <t>ヒロシマケン</t>
    </rPh>
    <rPh sb="4" eb="5">
      <t>バン</t>
    </rPh>
    <rPh sb="6" eb="7">
      <t>マナ</t>
    </rPh>
    <rPh sb="9" eb="11">
      <t>ヘンカク</t>
    </rPh>
    <rPh sb="23" eb="24">
      <t>モト</t>
    </rPh>
    <rPh sb="27" eb="31">
      <t>ショウチュウガッコウ</t>
    </rPh>
    <rPh sb="31" eb="33">
      <t>ゴウドウ</t>
    </rPh>
    <rPh sb="34" eb="36">
      <t>コウカイ</t>
    </rPh>
    <rPh sb="36" eb="39">
      <t>ケンキュウカイ</t>
    </rPh>
    <rPh sb="40" eb="42">
      <t>ジッシ</t>
    </rPh>
    <rPh sb="46" eb="48">
      <t>ジュギョウ</t>
    </rPh>
    <rPh sb="48" eb="50">
      <t>コウカイ</t>
    </rPh>
    <rPh sb="51" eb="53">
      <t>ブンカ</t>
    </rPh>
    <rPh sb="53" eb="54">
      <t>カイ</t>
    </rPh>
    <rPh sb="55" eb="57">
      <t>ケンキュウ</t>
    </rPh>
    <rPh sb="57" eb="59">
      <t>ホウコク</t>
    </rPh>
    <rPh sb="59" eb="60">
      <t>トウ</t>
    </rPh>
    <rPh sb="61" eb="62">
      <t>オコナ</t>
    </rPh>
    <phoneticPr fontId="1"/>
  </si>
  <si>
    <t>海田東小学校</t>
    <rPh sb="0" eb="2">
      <t>カイタ</t>
    </rPh>
    <rPh sb="2" eb="3">
      <t>ヒガシ</t>
    </rPh>
    <rPh sb="3" eb="6">
      <t>ショウガッコウ</t>
    </rPh>
    <phoneticPr fontId="1"/>
  </si>
  <si>
    <t>海田町教育委員会
海田東小学校
海田南小学校
海田中学校</t>
    <rPh sb="0" eb="3">
      <t>カイタチョウ</t>
    </rPh>
    <rPh sb="3" eb="5">
      <t>キョウイク</t>
    </rPh>
    <rPh sb="5" eb="8">
      <t>イインカイ</t>
    </rPh>
    <rPh sb="9" eb="11">
      <t>カイタ</t>
    </rPh>
    <rPh sb="11" eb="12">
      <t>ヒガシ</t>
    </rPh>
    <rPh sb="12" eb="15">
      <t>ショウガッコウ</t>
    </rPh>
    <rPh sb="16" eb="18">
      <t>カイタ</t>
    </rPh>
    <rPh sb="18" eb="19">
      <t>ミナミ</t>
    </rPh>
    <rPh sb="19" eb="22">
      <t>ショウガッコウ</t>
    </rPh>
    <rPh sb="23" eb="25">
      <t>カイタ</t>
    </rPh>
    <rPh sb="25" eb="28">
      <t>チュウガッコウ</t>
    </rPh>
    <phoneticPr fontId="1"/>
  </si>
  <si>
    <t>海田町教育委員会事務局
学校教育課
082-823-9216</t>
    <rPh sb="0" eb="3">
      <t>カイタチョウ</t>
    </rPh>
    <rPh sb="3" eb="5">
      <t>キョウイク</t>
    </rPh>
    <rPh sb="5" eb="8">
      <t>イインカイ</t>
    </rPh>
    <rPh sb="8" eb="11">
      <t>ジムキョク</t>
    </rPh>
    <rPh sb="12" eb="14">
      <t>ガッコウ</t>
    </rPh>
    <rPh sb="14" eb="16">
      <t>キョウイク</t>
    </rPh>
    <rPh sb="16" eb="17">
      <t>カ</t>
    </rPh>
    <phoneticPr fontId="1"/>
  </si>
  <si>
    <t>グローバル人材育成事業公開研究会</t>
    <rPh sb="5" eb="7">
      <t>ジンザイ</t>
    </rPh>
    <rPh sb="7" eb="9">
      <t>イクセイ</t>
    </rPh>
    <rPh sb="9" eb="11">
      <t>ジギョウ</t>
    </rPh>
    <rPh sb="11" eb="13">
      <t>コウカイ</t>
    </rPh>
    <rPh sb="13" eb="16">
      <t>ケンキュウカイ</t>
    </rPh>
    <phoneticPr fontId="1"/>
  </si>
  <si>
    <t>学習指導要領の改訂を見据えた英語教育の在り方について，授業提案を行います。</t>
    <rPh sb="0" eb="2">
      <t>ガクシュウ</t>
    </rPh>
    <rPh sb="2" eb="4">
      <t>シドウ</t>
    </rPh>
    <rPh sb="4" eb="6">
      <t>ヨウリョウ</t>
    </rPh>
    <rPh sb="7" eb="9">
      <t>カイテイ</t>
    </rPh>
    <rPh sb="10" eb="12">
      <t>ミス</t>
    </rPh>
    <rPh sb="14" eb="16">
      <t>エイゴ</t>
    </rPh>
    <rPh sb="16" eb="18">
      <t>キョウイク</t>
    </rPh>
    <rPh sb="19" eb="20">
      <t>ア</t>
    </rPh>
    <rPh sb="21" eb="22">
      <t>カタ</t>
    </rPh>
    <rPh sb="27" eb="29">
      <t>ジュギョウ</t>
    </rPh>
    <rPh sb="29" eb="31">
      <t>テイアン</t>
    </rPh>
    <rPh sb="32" eb="33">
      <t>オコナ</t>
    </rPh>
    <phoneticPr fontId="1"/>
  </si>
  <si>
    <t>海田小学校</t>
    <rPh sb="0" eb="2">
      <t>カイタ</t>
    </rPh>
    <rPh sb="2" eb="5">
      <t>ショウガッコウ</t>
    </rPh>
    <phoneticPr fontId="1"/>
  </si>
  <si>
    <t>海田町教育委員会
海田小学校
海田東小学校
海田西小学校
海田南小学校
海田中学校
海田西中学校</t>
    <rPh sb="0" eb="3">
      <t>カイタチョウ</t>
    </rPh>
    <rPh sb="3" eb="5">
      <t>キョウイク</t>
    </rPh>
    <rPh sb="5" eb="8">
      <t>イインカイ</t>
    </rPh>
    <rPh sb="9" eb="11">
      <t>カイタ</t>
    </rPh>
    <rPh sb="11" eb="14">
      <t>ショウガッコウ</t>
    </rPh>
    <rPh sb="15" eb="17">
      <t>カイタ</t>
    </rPh>
    <rPh sb="17" eb="18">
      <t>ヒガシ</t>
    </rPh>
    <rPh sb="18" eb="21">
      <t>ショウガッコウ</t>
    </rPh>
    <rPh sb="22" eb="24">
      <t>カイタ</t>
    </rPh>
    <rPh sb="24" eb="25">
      <t>ニシ</t>
    </rPh>
    <rPh sb="25" eb="28">
      <t>ショウガッコウ</t>
    </rPh>
    <rPh sb="29" eb="31">
      <t>カイタ</t>
    </rPh>
    <rPh sb="31" eb="32">
      <t>ミナミ</t>
    </rPh>
    <rPh sb="32" eb="35">
      <t>ショウガッコウ</t>
    </rPh>
    <rPh sb="36" eb="38">
      <t>カイタ</t>
    </rPh>
    <rPh sb="38" eb="41">
      <t>チュウガッコウ</t>
    </rPh>
    <rPh sb="42" eb="44">
      <t>カイタ</t>
    </rPh>
    <rPh sb="44" eb="45">
      <t>ニシ</t>
    </rPh>
    <rPh sb="45" eb="48">
      <t>チュウガッコウ</t>
    </rPh>
    <phoneticPr fontId="1"/>
  </si>
  <si>
    <t>坂町</t>
    <rPh sb="0" eb="2">
      <t>サカチョウ</t>
    </rPh>
    <phoneticPr fontId="1"/>
  </si>
  <si>
    <t>第３5回町内体育大会</t>
    <rPh sb="0" eb="1">
      <t>ダイ</t>
    </rPh>
    <rPh sb="3" eb="4">
      <t>カイ</t>
    </rPh>
    <rPh sb="4" eb="6">
      <t>チョウナイ</t>
    </rPh>
    <rPh sb="6" eb="8">
      <t>タイイク</t>
    </rPh>
    <rPh sb="8" eb="10">
      <t>タイカイ</t>
    </rPh>
    <phoneticPr fontId="1"/>
  </si>
  <si>
    <t>地区住民が参加して体育大会を行います。</t>
    <rPh sb="0" eb="2">
      <t>チク</t>
    </rPh>
    <rPh sb="2" eb="4">
      <t>ジュウミン</t>
    </rPh>
    <rPh sb="5" eb="7">
      <t>サンカ</t>
    </rPh>
    <rPh sb="9" eb="11">
      <t>タイイク</t>
    </rPh>
    <rPh sb="11" eb="13">
      <t>タイカイ</t>
    </rPh>
    <rPh sb="14" eb="15">
      <t>オコナ</t>
    </rPh>
    <phoneticPr fontId="1"/>
  </si>
  <si>
    <t>中国電力坂スポーツ施設</t>
    <rPh sb="0" eb="2">
      <t>チュウゴク</t>
    </rPh>
    <rPh sb="2" eb="4">
      <t>デンリョク</t>
    </rPh>
    <rPh sb="4" eb="5">
      <t>サカ</t>
    </rPh>
    <rPh sb="9" eb="11">
      <t>シセツ</t>
    </rPh>
    <phoneticPr fontId="1"/>
  </si>
  <si>
    <t>坂町体育協会</t>
    <rPh sb="0" eb="2">
      <t>サカチョウ</t>
    </rPh>
    <rPh sb="2" eb="4">
      <t>タイイク</t>
    </rPh>
    <rPh sb="4" eb="6">
      <t>キョウカイ</t>
    </rPh>
    <phoneticPr fontId="1"/>
  </si>
  <si>
    <t>坂町海洋センター　082-884-2525</t>
    <rPh sb="0" eb="2">
      <t>サカチョウ</t>
    </rPh>
    <rPh sb="2" eb="4">
      <t>カイヨウ</t>
    </rPh>
    <phoneticPr fontId="1"/>
  </si>
  <si>
    <t>第３4回坂町文化祭</t>
    <rPh sb="0" eb="1">
      <t>ダイ</t>
    </rPh>
    <rPh sb="3" eb="4">
      <t>カイ</t>
    </rPh>
    <rPh sb="4" eb="6">
      <t>サカチョウ</t>
    </rPh>
    <rPh sb="6" eb="9">
      <t>ブンカサイ</t>
    </rPh>
    <phoneticPr fontId="1"/>
  </si>
  <si>
    <t>町内小・中学校の児童・生徒が町内団体と共に合奏等の発表を行い、交流を図ります。</t>
    <rPh sb="0" eb="2">
      <t>チョウナイ</t>
    </rPh>
    <rPh sb="2" eb="3">
      <t>ショウ</t>
    </rPh>
    <rPh sb="4" eb="5">
      <t>ナカ</t>
    </rPh>
    <rPh sb="5" eb="7">
      <t>ガッコウ</t>
    </rPh>
    <rPh sb="8" eb="10">
      <t>ジドウ</t>
    </rPh>
    <rPh sb="11" eb="13">
      <t>セイト</t>
    </rPh>
    <rPh sb="14" eb="16">
      <t>チョウナイ</t>
    </rPh>
    <rPh sb="16" eb="18">
      <t>ダンタイ</t>
    </rPh>
    <rPh sb="19" eb="20">
      <t>トモ</t>
    </rPh>
    <rPh sb="21" eb="24">
      <t>ガッソウトウ</t>
    </rPh>
    <rPh sb="25" eb="27">
      <t>ハッピョウ</t>
    </rPh>
    <rPh sb="28" eb="29">
      <t>オコナ</t>
    </rPh>
    <rPh sb="31" eb="33">
      <t>コウリュウ</t>
    </rPh>
    <rPh sb="34" eb="35">
      <t>ハカ</t>
    </rPh>
    <phoneticPr fontId="1"/>
  </si>
  <si>
    <t>坂町町民センター</t>
    <rPh sb="0" eb="2">
      <t>サカチョウ</t>
    </rPh>
    <rPh sb="2" eb="4">
      <t>チョウミン</t>
    </rPh>
    <phoneticPr fontId="1"/>
  </si>
  <si>
    <t>坂町文化協会</t>
    <rPh sb="0" eb="2">
      <t>サカチョウ</t>
    </rPh>
    <rPh sb="2" eb="4">
      <t>ブンカ</t>
    </rPh>
    <rPh sb="4" eb="6">
      <t>キョウカイ</t>
    </rPh>
    <phoneticPr fontId="1"/>
  </si>
  <si>
    <t>坂町町民センター　082-820-1515</t>
    <rPh sb="0" eb="2">
      <t>サカチョウ</t>
    </rPh>
    <rPh sb="2" eb="4">
      <t>チョウミン</t>
    </rPh>
    <phoneticPr fontId="1"/>
  </si>
  <si>
    <t>第２7回広島ベイマラソン大会</t>
    <rPh sb="0" eb="1">
      <t>ダイ</t>
    </rPh>
    <rPh sb="3" eb="4">
      <t>カイ</t>
    </rPh>
    <rPh sb="4" eb="6">
      <t>ヒロシマ</t>
    </rPh>
    <rPh sb="12" eb="14">
      <t>タイカイ</t>
    </rPh>
    <phoneticPr fontId="1"/>
  </si>
  <si>
    <t>フルマラソンの部・ハーフマラソンの部・　５kmの部があり、町内外誰でも参加できます。</t>
    <rPh sb="7" eb="8">
      <t>ブ</t>
    </rPh>
    <rPh sb="17" eb="18">
      <t>ブ</t>
    </rPh>
    <rPh sb="24" eb="25">
      <t>ブ</t>
    </rPh>
    <rPh sb="29" eb="31">
      <t>チョウナイ</t>
    </rPh>
    <rPh sb="31" eb="32">
      <t>ガイ</t>
    </rPh>
    <rPh sb="32" eb="33">
      <t>ダレ</t>
    </rPh>
    <rPh sb="35" eb="37">
      <t>サンカ</t>
    </rPh>
    <phoneticPr fontId="1"/>
  </si>
  <si>
    <t>広島ベイマラソン大会実行委員会</t>
    <rPh sb="0" eb="2">
      <t>ヒロシマ</t>
    </rPh>
    <rPh sb="8" eb="10">
      <t>タイカイ</t>
    </rPh>
    <rPh sb="10" eb="12">
      <t>ジッコウ</t>
    </rPh>
    <rPh sb="12" eb="15">
      <t>イインカイ</t>
    </rPh>
    <phoneticPr fontId="1"/>
  </si>
  <si>
    <t>大崎上島町</t>
    <rPh sb="0" eb="5">
      <t>オオサキカミジマチョウ</t>
    </rPh>
    <phoneticPr fontId="1"/>
  </si>
  <si>
    <t>ピアノミニコンサート</t>
    <phoneticPr fontId="1"/>
  </si>
  <si>
    <t>町内外の希望者がスタインウェイピアノを演奏し音色を楽しむコンサートです。</t>
    <rPh sb="0" eb="2">
      <t>チョウナイ</t>
    </rPh>
    <rPh sb="2" eb="3">
      <t>ガイ</t>
    </rPh>
    <rPh sb="4" eb="7">
      <t>キボウシャ</t>
    </rPh>
    <rPh sb="19" eb="21">
      <t>エンソウ</t>
    </rPh>
    <rPh sb="22" eb="24">
      <t>ネイロ</t>
    </rPh>
    <rPh sb="25" eb="26">
      <t>タノ</t>
    </rPh>
    <phoneticPr fontId="1"/>
  </si>
  <si>
    <t>大崎上島文化センター</t>
    <rPh sb="0" eb="4">
      <t>オオサキカミジマ</t>
    </rPh>
    <rPh sb="4" eb="6">
      <t>ブンカ</t>
    </rPh>
    <phoneticPr fontId="1"/>
  </si>
  <si>
    <t>ピアノミニコンサート実行委員会</t>
    <rPh sb="10" eb="12">
      <t>ジッコウ</t>
    </rPh>
    <rPh sb="12" eb="15">
      <t>イインカイ</t>
    </rPh>
    <phoneticPr fontId="1"/>
  </si>
  <si>
    <t>人権文化講演会</t>
    <rPh sb="0" eb="2">
      <t>ジンケン</t>
    </rPh>
    <rPh sb="2" eb="4">
      <t>ブンカ</t>
    </rPh>
    <rPh sb="4" eb="7">
      <t>コウエンカイ</t>
    </rPh>
    <phoneticPr fontId="1"/>
  </si>
  <si>
    <t>住民を対象に人権講演会を行います。</t>
    <rPh sb="0" eb="2">
      <t>ジュウミン</t>
    </rPh>
    <rPh sb="3" eb="5">
      <t>タイショウ</t>
    </rPh>
    <rPh sb="6" eb="8">
      <t>ジンケン</t>
    </rPh>
    <rPh sb="8" eb="11">
      <t>コウエンカイ</t>
    </rPh>
    <rPh sb="12" eb="13">
      <t>オコナ</t>
    </rPh>
    <phoneticPr fontId="1"/>
  </si>
  <si>
    <t>大崎上島町
大崎上島町教育委員会</t>
    <rPh sb="0" eb="5">
      <t>オオサキカミジマチョウ</t>
    </rPh>
    <rPh sb="6" eb="11">
      <t>オオサキカミジマチョウ</t>
    </rPh>
    <rPh sb="11" eb="13">
      <t>キョウイク</t>
    </rPh>
    <rPh sb="13" eb="16">
      <t>イインカイ</t>
    </rPh>
    <phoneticPr fontId="1"/>
  </si>
  <si>
    <t>安芸高田市</t>
    <rPh sb="0" eb="5">
      <t>アキタカタシ</t>
    </rPh>
    <phoneticPr fontId="1"/>
  </si>
  <si>
    <t>第5回川村毅杯安芸高田市小学生駅伝競走大会</t>
    <rPh sb="0" eb="1">
      <t>ダイ</t>
    </rPh>
    <rPh sb="2" eb="3">
      <t>カイ</t>
    </rPh>
    <rPh sb="3" eb="5">
      <t>カワムラ</t>
    </rPh>
    <rPh sb="5" eb="6">
      <t>ツヨシ</t>
    </rPh>
    <rPh sb="6" eb="7">
      <t>ハイ</t>
    </rPh>
    <rPh sb="7" eb="12">
      <t>アキタカタシ</t>
    </rPh>
    <rPh sb="12" eb="15">
      <t>ショウガクセイ</t>
    </rPh>
    <rPh sb="15" eb="17">
      <t>エキデン</t>
    </rPh>
    <rPh sb="17" eb="19">
      <t>キョウソウ</t>
    </rPh>
    <rPh sb="19" eb="21">
      <t>タイカイ</t>
    </rPh>
    <phoneticPr fontId="1"/>
  </si>
  <si>
    <t>安芸高田市内全小学校からの代表児童が、未来に向けて夢と希望を掲げ、駅伝を通じてスポーツの基本である運動能力・協力する心を育みます。</t>
    <rPh sb="0" eb="5">
      <t>アキタカタシ</t>
    </rPh>
    <rPh sb="5" eb="6">
      <t>ナイ</t>
    </rPh>
    <rPh sb="6" eb="7">
      <t>ゼン</t>
    </rPh>
    <rPh sb="7" eb="10">
      <t>ショウガッコウ</t>
    </rPh>
    <rPh sb="13" eb="15">
      <t>ダイヒョウ</t>
    </rPh>
    <rPh sb="15" eb="17">
      <t>ジドウ</t>
    </rPh>
    <rPh sb="19" eb="21">
      <t>ミライ</t>
    </rPh>
    <rPh sb="22" eb="23">
      <t>ム</t>
    </rPh>
    <rPh sb="25" eb="26">
      <t>ユメ</t>
    </rPh>
    <rPh sb="27" eb="29">
      <t>キボウ</t>
    </rPh>
    <rPh sb="30" eb="31">
      <t>カカ</t>
    </rPh>
    <rPh sb="33" eb="35">
      <t>エキデン</t>
    </rPh>
    <rPh sb="36" eb="37">
      <t>ツウ</t>
    </rPh>
    <rPh sb="44" eb="46">
      <t>キホン</t>
    </rPh>
    <rPh sb="49" eb="51">
      <t>ウンドウ</t>
    </rPh>
    <rPh sb="51" eb="53">
      <t>ノウリョク</t>
    </rPh>
    <rPh sb="54" eb="56">
      <t>キョウリョク</t>
    </rPh>
    <rPh sb="58" eb="59">
      <t>ココロ</t>
    </rPh>
    <rPh sb="60" eb="61">
      <t>ハグク</t>
    </rPh>
    <phoneticPr fontId="1"/>
  </si>
  <si>
    <t>安芸高田市　　　　　　　　　　　　　　吉田運動公園</t>
    <rPh sb="0" eb="5">
      <t>アキタカタシ</t>
    </rPh>
    <rPh sb="19" eb="21">
      <t>ヨシダ</t>
    </rPh>
    <rPh sb="21" eb="25">
      <t>ウンドウコウエン</t>
    </rPh>
    <phoneticPr fontId="1"/>
  </si>
  <si>
    <t>安芸高田市　　　　　　　　　　　　　　　陸上競技協会</t>
    <rPh sb="0" eb="5">
      <t>アキタカタシ</t>
    </rPh>
    <rPh sb="20" eb="22">
      <t>リクジョウ</t>
    </rPh>
    <rPh sb="22" eb="24">
      <t>キョウギ</t>
    </rPh>
    <rPh sb="24" eb="26">
      <t>キョウカイ</t>
    </rPh>
    <phoneticPr fontId="1"/>
  </si>
  <si>
    <t>安芸高田市　　　　高宮B＆G海洋センター</t>
    <rPh sb="0" eb="5">
      <t>アキタカタシ</t>
    </rPh>
    <rPh sb="9" eb="11">
      <t>タカミヤ</t>
    </rPh>
    <rPh sb="14" eb="16">
      <t>カイヨウ</t>
    </rPh>
    <phoneticPr fontId="1"/>
  </si>
  <si>
    <t>○</t>
    <phoneticPr fontId="1"/>
  </si>
  <si>
    <t>八千代の丘美術館企画展「西本瑛泉作陶展」</t>
    <rPh sb="0" eb="3">
      <t>ヤチヨ</t>
    </rPh>
    <rPh sb="4" eb="5">
      <t>オカ</t>
    </rPh>
    <rPh sb="5" eb="7">
      <t>ビジュツ</t>
    </rPh>
    <rPh sb="7" eb="8">
      <t>カン</t>
    </rPh>
    <rPh sb="8" eb="11">
      <t>キカクテン</t>
    </rPh>
    <rPh sb="12" eb="14">
      <t>ニシモト</t>
    </rPh>
    <rPh sb="14" eb="15">
      <t>エイ</t>
    </rPh>
    <rPh sb="15" eb="17">
      <t>センサク</t>
    </rPh>
    <rPh sb="17" eb="19">
      <t>トウテン</t>
    </rPh>
    <phoneticPr fontId="1"/>
  </si>
  <si>
    <t>陶芸家　西本瑛泉の作品展示</t>
    <rPh sb="0" eb="2">
      <t>トウゲイ</t>
    </rPh>
    <rPh sb="2" eb="3">
      <t>イエ</t>
    </rPh>
    <rPh sb="4" eb="6">
      <t>ニシモト</t>
    </rPh>
    <rPh sb="6" eb="7">
      <t>エイ</t>
    </rPh>
    <rPh sb="7" eb="8">
      <t>イズミ</t>
    </rPh>
    <rPh sb="9" eb="11">
      <t>サクヒン</t>
    </rPh>
    <rPh sb="11" eb="13">
      <t>テンジ</t>
    </rPh>
    <phoneticPr fontId="1"/>
  </si>
  <si>
    <t>八千代の丘美術館</t>
    <rPh sb="0" eb="3">
      <t>ヤチヨ</t>
    </rPh>
    <rPh sb="4" eb="5">
      <t>オカ</t>
    </rPh>
    <rPh sb="5" eb="7">
      <t>ビジュツ</t>
    </rPh>
    <rPh sb="7" eb="8">
      <t>カン</t>
    </rPh>
    <phoneticPr fontId="1"/>
  </si>
  <si>
    <t>安芸高田市　　　　　　　　　　　　　　　教育委員会</t>
    <rPh sb="0" eb="5">
      <t>アキタカタシ</t>
    </rPh>
    <rPh sb="20" eb="22">
      <t>キョウイク</t>
    </rPh>
    <rPh sb="22" eb="24">
      <t>イイン</t>
    </rPh>
    <rPh sb="24" eb="25">
      <t>カイ</t>
    </rPh>
    <phoneticPr fontId="1"/>
  </si>
  <si>
    <t>大人300円　　　　小中学生200円</t>
    <rPh sb="0" eb="2">
      <t>オトナ</t>
    </rPh>
    <rPh sb="5" eb="6">
      <t>エン</t>
    </rPh>
    <rPh sb="10" eb="14">
      <t>ショウチュウガクセイ</t>
    </rPh>
    <rPh sb="17" eb="18">
      <t>エン</t>
    </rPh>
    <phoneticPr fontId="1"/>
  </si>
  <si>
    <t>（0826）52－3050　　　http://www.akitakata.jp/ja/yachiyonooka/</t>
    <phoneticPr fontId="1"/>
  </si>
  <si>
    <t>安芸高田市八千代の丘美術館</t>
    <rPh sb="0" eb="5">
      <t>アキタカタシ</t>
    </rPh>
    <rPh sb="5" eb="8">
      <t>ヤチヨ</t>
    </rPh>
    <rPh sb="9" eb="10">
      <t>オカ</t>
    </rPh>
    <rPh sb="10" eb="12">
      <t>ビジュツ</t>
    </rPh>
    <rPh sb="12" eb="13">
      <t>カン</t>
    </rPh>
    <phoneticPr fontId="1"/>
  </si>
  <si>
    <t>記念企画展　　　　　　　　　　　　（仮）「三江線」</t>
    <rPh sb="0" eb="2">
      <t>キネン</t>
    </rPh>
    <rPh sb="2" eb="5">
      <t>キカクテン</t>
    </rPh>
    <rPh sb="18" eb="19">
      <t>カリ</t>
    </rPh>
    <rPh sb="21" eb="24">
      <t>サンコウセン</t>
    </rPh>
    <phoneticPr fontId="1"/>
  </si>
  <si>
    <t>平成29年度末で廃線となるJR三江線をテーマとした最初で最後の展示会。関係資料を一同に展示します。</t>
    <rPh sb="0" eb="2">
      <t>ヘイセイ</t>
    </rPh>
    <rPh sb="4" eb="6">
      <t>ネンド</t>
    </rPh>
    <rPh sb="6" eb="7">
      <t>マツ</t>
    </rPh>
    <rPh sb="8" eb="10">
      <t>ハイセン</t>
    </rPh>
    <rPh sb="15" eb="18">
      <t>サンコウセン</t>
    </rPh>
    <rPh sb="25" eb="27">
      <t>サイショ</t>
    </rPh>
    <rPh sb="28" eb="30">
      <t>サイゴ</t>
    </rPh>
    <rPh sb="31" eb="34">
      <t>テンジカイ</t>
    </rPh>
    <rPh sb="35" eb="37">
      <t>カンケイ</t>
    </rPh>
    <rPh sb="37" eb="39">
      <t>シリョウ</t>
    </rPh>
    <rPh sb="40" eb="42">
      <t>イチドウ</t>
    </rPh>
    <rPh sb="43" eb="45">
      <t>テンジ</t>
    </rPh>
    <phoneticPr fontId="1"/>
  </si>
  <si>
    <t>安芸高田市歴史民俗博物館</t>
    <rPh sb="0" eb="5">
      <t>アキタカタシ</t>
    </rPh>
    <rPh sb="5" eb="7">
      <t>レキシ</t>
    </rPh>
    <rPh sb="7" eb="9">
      <t>ミンゾク</t>
    </rPh>
    <rPh sb="9" eb="12">
      <t>ハクブツカン</t>
    </rPh>
    <phoneticPr fontId="1"/>
  </si>
  <si>
    <t>安芸高田市　　　　　　　　　　　　　教育委員会</t>
    <rPh sb="0" eb="5">
      <t>アキタカタシ</t>
    </rPh>
    <rPh sb="18" eb="20">
      <t>キョウイク</t>
    </rPh>
    <rPh sb="20" eb="22">
      <t>イイン</t>
    </rPh>
    <rPh sb="22" eb="23">
      <t>カイ</t>
    </rPh>
    <phoneticPr fontId="1"/>
  </si>
  <si>
    <t>（0826）42－0070 　　　http://www.akitakata.jp/ja/hakubutsukan/</t>
    <phoneticPr fontId="1"/>
  </si>
  <si>
    <t>安芸太田町</t>
  </si>
  <si>
    <t>地域安全パレード</t>
  </si>
  <si>
    <t>山県警察署と連携し，安全で安心して暮らせる地域社会をめざして，加計小学校マーチングバンドが先導しながら加計商店街をパレードします。</t>
  </si>
  <si>
    <t>10月20日</t>
    <rPh sb="2" eb="3">
      <t>ガツ</t>
    </rPh>
    <rPh sb="5" eb="6">
      <t>ニチ</t>
    </rPh>
    <phoneticPr fontId="1"/>
  </si>
  <si>
    <t>太田川交流館前広場
加計商店街</t>
  </si>
  <si>
    <t>山県警察署</t>
  </si>
  <si>
    <t>11月11日</t>
    <rPh sb="2" eb="3">
      <t>ガツ</t>
    </rPh>
    <rPh sb="5" eb="6">
      <t>ニチ</t>
    </rPh>
    <phoneticPr fontId="1"/>
  </si>
  <si>
    <t>五サー市実行委員会</t>
  </si>
  <si>
    <t>安芸太田町中学校合同文化祭</t>
  </si>
  <si>
    <t>安芸太田町内の中学校生徒が日頃学習している内容をステージで発表します。</t>
  </si>
  <si>
    <t>11月5日</t>
    <rPh sb="2" eb="3">
      <t>ガツ</t>
    </rPh>
    <rPh sb="4" eb="5">
      <t>ニチ</t>
    </rPh>
    <phoneticPr fontId="1"/>
  </si>
  <si>
    <t>戸河内ふれあいセンター</t>
  </si>
  <si>
    <t>安芸太田町立加計中学校，安芸太田中学校</t>
  </si>
  <si>
    <t>安芸太田町</t>
    <rPh sb="0" eb="5">
      <t>アキオオタチョウ</t>
    </rPh>
    <phoneticPr fontId="1"/>
  </si>
  <si>
    <t>筒賀ふるさと祭り</t>
    <rPh sb="0" eb="2">
      <t>ツツガ</t>
    </rPh>
    <rPh sb="6" eb="7">
      <t>マツ</t>
    </rPh>
    <phoneticPr fontId="1"/>
  </si>
  <si>
    <t>中学校がダンスで学習成果を発表します。中学生は，ボランティアで，進行や準備片付けをします。</t>
    <rPh sb="0" eb="3">
      <t>チュウガッコウ</t>
    </rPh>
    <rPh sb="8" eb="10">
      <t>ガクシュウ</t>
    </rPh>
    <rPh sb="10" eb="12">
      <t>セイカ</t>
    </rPh>
    <rPh sb="13" eb="15">
      <t>ハッピョウ</t>
    </rPh>
    <rPh sb="19" eb="22">
      <t>チュウガクセイ</t>
    </rPh>
    <rPh sb="32" eb="34">
      <t>シンコウ</t>
    </rPh>
    <rPh sb="35" eb="37">
      <t>ジュンビ</t>
    </rPh>
    <rPh sb="37" eb="39">
      <t>カタヅ</t>
    </rPh>
    <phoneticPr fontId="1"/>
  </si>
  <si>
    <t xml:space="preserve">11月12日
</t>
    <phoneticPr fontId="1"/>
  </si>
  <si>
    <t>筒賀小学校</t>
    <rPh sb="0" eb="2">
      <t>ツツガ</t>
    </rPh>
    <rPh sb="2" eb="5">
      <t>ショウガッコウ</t>
    </rPh>
    <phoneticPr fontId="1"/>
  </si>
  <si>
    <t>安芸太田町社会福祉協議会</t>
    <rPh sb="0" eb="5">
      <t>アキオオタチョウ</t>
    </rPh>
    <rPh sb="5" eb="7">
      <t>シャカイ</t>
    </rPh>
    <rPh sb="7" eb="9">
      <t>フクシ</t>
    </rPh>
    <rPh sb="9" eb="12">
      <t>キョウギカイ</t>
    </rPh>
    <phoneticPr fontId="1"/>
  </si>
  <si>
    <t>筒賀中学校　0826-32-2244</t>
    <rPh sb="0" eb="2">
      <t>ツツガ</t>
    </rPh>
    <rPh sb="2" eb="5">
      <t>チュウガッコウ</t>
    </rPh>
    <phoneticPr fontId="1"/>
  </si>
  <si>
    <t>○</t>
  </si>
  <si>
    <t>読み聞かせ</t>
  </si>
  <si>
    <t>安芸太田町図書館司書による絵本の読み聞かせ</t>
  </si>
  <si>
    <t>10月27日</t>
    <rPh sb="2" eb="3">
      <t>ガツ</t>
    </rPh>
    <rPh sb="5" eb="6">
      <t>ニチ</t>
    </rPh>
    <phoneticPr fontId="1"/>
  </si>
  <si>
    <t>筒賀小学校食堂</t>
  </si>
  <si>
    <t>筒賀小学校
筒賀公民館</t>
  </si>
  <si>
    <t>北広島町</t>
  </si>
  <si>
    <t>千代田ブロック一斉ボランティア清掃</t>
  </si>
  <si>
    <t>小中高生と地域，保護者が一斉に地域の清掃活動を行います。川迫小はバス停の，八重東小学校及び千代田中学校は合同で公民館・道の駅周辺の，壬生小は，本地小は学校周辺の清掃を行います。</t>
  </si>
  <si>
    <t>千代田地域学校支援連絡協議会</t>
  </si>
  <si>
    <t>芸北文化ホール</t>
  </si>
  <si>
    <t>豊平学園（豊平小・中学校）文化祭・地域公開</t>
  </si>
  <si>
    <t>小中合同での授業参観・研究発表，児童・生徒の表現活動です。「ふるさと学習」で学んだことをステージで発表するとともに，日頃の感謝の気持を込め，ふるさと学習で収穫したものを地域に還元します。</t>
  </si>
  <si>
    <t>豊平小学校
豊平中学校</t>
  </si>
  <si>
    <t>旧大朝町内の各団体が舞踊・音楽・演芸等の日頃の成果を発表されますが，大朝小学校児童及び大朝中学校生徒も参加し，合唱等を披露します。</t>
  </si>
  <si>
    <t>大朝運動公園クローバードーム</t>
  </si>
  <si>
    <t>おおあさふるさとまつり実行委員会</t>
  </si>
  <si>
    <t>豊平そばまつり</t>
  </si>
  <si>
    <t>地域行事の中で，豊平中学校の生徒がそば打ちを行ったり，豊平小児童が合唱によるステージ発表をしたりします。</t>
  </si>
  <si>
    <t>豊平運動公園</t>
  </si>
  <si>
    <t>そばまつり実行委員会</t>
  </si>
  <si>
    <t>「ともに千代田っ子を育てる会」</t>
  </si>
  <si>
    <t>教育講演会（予定）を行うとともに，千代田地域内の小・中・高校生が意見発表を行います。</t>
  </si>
  <si>
    <t>未定
（９月に決定）</t>
  </si>
  <si>
    <t>三原市</t>
  </si>
  <si>
    <t>第10回三原市小学校陸上記録会</t>
    <phoneticPr fontId="1"/>
  </si>
  <si>
    <t>三原市内の小学校６年生全児童を対象にした，陸上競技（５種目）の記録会を行います。</t>
  </si>
  <si>
    <t>やまみ三原運動公園陸上競技場</t>
    <phoneticPr fontId="1"/>
  </si>
  <si>
    <t>三原市教育委員会</t>
  </si>
  <si>
    <t>学校教育課
0848-
67-6155</t>
  </si>
  <si>
    <t>三原教育「希望と未来」フォーラム</t>
  </si>
  <si>
    <t>　三原の未来を担う小・中学生による優れた学校文化の披露や，「希望と未来」をテーマとする講演を通して，互いを磨き，創造性や自律性の伸長を図り，未来の宝である子どもたちの健全育成を図ります。</t>
    <phoneticPr fontId="1"/>
  </si>
  <si>
    <t>三原市リージョンプラザ</t>
  </si>
  <si>
    <t>尾道市</t>
  </si>
  <si>
    <t>おのみち歴史博物館特別展</t>
    <rPh sb="4" eb="6">
      <t>レキシ</t>
    </rPh>
    <rPh sb="6" eb="9">
      <t>ハクブツカン</t>
    </rPh>
    <rPh sb="9" eb="11">
      <t>トクベツ</t>
    </rPh>
    <rPh sb="11" eb="12">
      <t>テン</t>
    </rPh>
    <phoneticPr fontId="1"/>
  </si>
  <si>
    <t>特別展「瀬戸内海の覇者 村上海賊の武具」を開催します。</t>
    <rPh sb="0" eb="3">
      <t>トクベツテン</t>
    </rPh>
    <rPh sb="4" eb="8">
      <t>セトナイカイ</t>
    </rPh>
    <rPh sb="9" eb="11">
      <t>ハシャ</t>
    </rPh>
    <rPh sb="12" eb="14">
      <t>ムラカミ</t>
    </rPh>
    <rPh sb="14" eb="16">
      <t>カイゾク</t>
    </rPh>
    <rPh sb="17" eb="19">
      <t>ブグ</t>
    </rPh>
    <rPh sb="21" eb="23">
      <t>カイサイ</t>
    </rPh>
    <phoneticPr fontId="1"/>
  </si>
  <si>
    <t>おのみち歴史博物館</t>
    <rPh sb="4" eb="6">
      <t>レキシ</t>
    </rPh>
    <rPh sb="6" eb="9">
      <t>ハクブツカン</t>
    </rPh>
    <phoneticPr fontId="1"/>
  </si>
  <si>
    <t>尾道市教育委員会</t>
    <rPh sb="0" eb="3">
      <t>オノミチシ</t>
    </rPh>
    <rPh sb="3" eb="5">
      <t>キョウイク</t>
    </rPh>
    <rPh sb="5" eb="8">
      <t>イインカイ</t>
    </rPh>
    <phoneticPr fontId="1"/>
  </si>
  <si>
    <t>尾道市文化振興課
0848-20-7492</t>
    <rPh sb="0" eb="3">
      <t>オノミチシ</t>
    </rPh>
    <rPh sb="3" eb="5">
      <t>ブンカ</t>
    </rPh>
    <rPh sb="5" eb="8">
      <t>シンコウカ</t>
    </rPh>
    <phoneticPr fontId="1"/>
  </si>
  <si>
    <t>尾道市</t>
    <rPh sb="0" eb="3">
      <t>オノミチシ</t>
    </rPh>
    <phoneticPr fontId="1"/>
  </si>
  <si>
    <t>第7回マンガ大賞展</t>
    <rPh sb="0" eb="1">
      <t>ダイ</t>
    </rPh>
    <rPh sb="2" eb="3">
      <t>カイ</t>
    </rPh>
    <rPh sb="6" eb="8">
      <t>タイショウ</t>
    </rPh>
    <rPh sb="8" eb="9">
      <t>テン</t>
    </rPh>
    <phoneticPr fontId="1"/>
  </si>
  <si>
    <t>市内在住か通学している小・中・高生を募集対象として《１コマの部》《４コマの部》の作品を公募し、審査の結果入選以上の展示をします。</t>
    <rPh sb="13" eb="14">
      <t>チュウ</t>
    </rPh>
    <rPh sb="15" eb="16">
      <t>コウ</t>
    </rPh>
    <rPh sb="16" eb="17">
      <t>セイ</t>
    </rPh>
    <rPh sb="57" eb="59">
      <t>テンジ</t>
    </rPh>
    <phoneticPr fontId="1"/>
  </si>
  <si>
    <t>尾道市立美術館
2階ロビー</t>
    <rPh sb="0" eb="4">
      <t>オノミチシリツ</t>
    </rPh>
    <rPh sb="4" eb="7">
      <t>ビジュツカン</t>
    </rPh>
    <rPh sb="9" eb="10">
      <t>カイ</t>
    </rPh>
    <phoneticPr fontId="1"/>
  </si>
  <si>
    <t>尾道市文化振興課
0848-20-7514</t>
    <rPh sb="0" eb="3">
      <t>オノミチシ</t>
    </rPh>
    <rPh sb="3" eb="5">
      <t>ブンカ</t>
    </rPh>
    <rPh sb="5" eb="8">
      <t>シンコウカ</t>
    </rPh>
    <phoneticPr fontId="1"/>
  </si>
  <si>
    <t>因島地区総合文化祭2017</t>
    <rPh sb="0" eb="2">
      <t>インノシマ</t>
    </rPh>
    <rPh sb="2" eb="4">
      <t>チク</t>
    </rPh>
    <rPh sb="4" eb="6">
      <t>ソウゴウ</t>
    </rPh>
    <rPh sb="6" eb="9">
      <t>ブンカサイ</t>
    </rPh>
    <phoneticPr fontId="1"/>
  </si>
  <si>
    <t>尾道市文化協会会員（因島地区）の舞台発表、美術作品展示、囲碁や将棋の広場です。</t>
    <rPh sb="0" eb="3">
      <t>オノミチシ</t>
    </rPh>
    <rPh sb="3" eb="5">
      <t>ブンカ</t>
    </rPh>
    <rPh sb="5" eb="7">
      <t>キョウカイ</t>
    </rPh>
    <rPh sb="7" eb="9">
      <t>カイイン</t>
    </rPh>
    <rPh sb="10" eb="12">
      <t>インノシマ</t>
    </rPh>
    <rPh sb="12" eb="14">
      <t>チク</t>
    </rPh>
    <rPh sb="16" eb="18">
      <t>ブタイ</t>
    </rPh>
    <rPh sb="18" eb="20">
      <t>ハッピョウ</t>
    </rPh>
    <rPh sb="21" eb="23">
      <t>ビジュツ</t>
    </rPh>
    <rPh sb="23" eb="25">
      <t>サクヒン</t>
    </rPh>
    <rPh sb="25" eb="27">
      <t>テンジ</t>
    </rPh>
    <rPh sb="28" eb="30">
      <t>イゴ</t>
    </rPh>
    <rPh sb="31" eb="33">
      <t>ショウギ</t>
    </rPh>
    <rPh sb="34" eb="36">
      <t>ヒロバ</t>
    </rPh>
    <phoneticPr fontId="1"/>
  </si>
  <si>
    <t>因島市民会館ほか</t>
    <rPh sb="0" eb="2">
      <t>インノシマ</t>
    </rPh>
    <rPh sb="2" eb="4">
      <t>シミン</t>
    </rPh>
    <rPh sb="4" eb="6">
      <t>カイカン</t>
    </rPh>
    <phoneticPr fontId="1"/>
  </si>
  <si>
    <t>尾道市文化協会（因島地区）</t>
    <rPh sb="0" eb="3">
      <t>オノミチシ</t>
    </rPh>
    <rPh sb="3" eb="5">
      <t>ブンカ</t>
    </rPh>
    <rPh sb="5" eb="7">
      <t>キョウカイ</t>
    </rPh>
    <rPh sb="8" eb="10">
      <t>インノシマ</t>
    </rPh>
    <rPh sb="10" eb="12">
      <t>チク</t>
    </rPh>
    <phoneticPr fontId="1"/>
  </si>
  <si>
    <t>キャラリーin図書館　　　　坂元千恵子きりえ展</t>
  </si>
  <si>
    <t>「誘われてⅡ」をテーマに切り絵を展示します。</t>
  </si>
  <si>
    <t>10月1日～29日</t>
  </si>
  <si>
    <t>尾道市立因島図書館</t>
  </si>
  <si>
    <t>尾道市立因島図書館
0845-22-8660</t>
    <phoneticPr fontId="1"/>
  </si>
  <si>
    <t>よちよちまめっちょおはなし会</t>
    <rPh sb="13" eb="14">
      <t>カイ</t>
    </rPh>
    <phoneticPr fontId="1"/>
  </si>
  <si>
    <t>1才～2才児と保護者対象。絵本の読み聞かせ、歌遊び、手遊びなどをします。</t>
    <rPh sb="1" eb="2">
      <t>サイ</t>
    </rPh>
    <rPh sb="4" eb="6">
      <t>サイジ</t>
    </rPh>
    <rPh sb="7" eb="10">
      <t>ホゴシャ</t>
    </rPh>
    <rPh sb="10" eb="12">
      <t>タイショウ</t>
    </rPh>
    <rPh sb="13" eb="15">
      <t>エホン</t>
    </rPh>
    <rPh sb="16" eb="17">
      <t>ヨ</t>
    </rPh>
    <rPh sb="18" eb="19">
      <t>キ</t>
    </rPh>
    <rPh sb="22" eb="23">
      <t>ウタ</t>
    </rPh>
    <rPh sb="23" eb="24">
      <t>アソ</t>
    </rPh>
    <rPh sb="26" eb="28">
      <t>テアソ</t>
    </rPh>
    <phoneticPr fontId="1"/>
  </si>
  <si>
    <t>尾道市立向島子ども図書館</t>
    <rPh sb="0" eb="2">
      <t>オノミチ</t>
    </rPh>
    <rPh sb="2" eb="3">
      <t>シ</t>
    </rPh>
    <rPh sb="3" eb="4">
      <t>リツ</t>
    </rPh>
    <rPh sb="4" eb="6">
      <t>ムカイシマ</t>
    </rPh>
    <rPh sb="6" eb="7">
      <t>コ</t>
    </rPh>
    <rPh sb="9" eb="12">
      <t>トショカン</t>
    </rPh>
    <phoneticPr fontId="1"/>
  </si>
  <si>
    <t>尾道市立向島子ども図書館
0848-44-0144</t>
    <rPh sb="0" eb="2">
      <t>オノミチ</t>
    </rPh>
    <rPh sb="2" eb="3">
      <t>シ</t>
    </rPh>
    <rPh sb="3" eb="4">
      <t>リツ</t>
    </rPh>
    <rPh sb="4" eb="6">
      <t>ムカイシマ</t>
    </rPh>
    <rPh sb="6" eb="7">
      <t>コ</t>
    </rPh>
    <rPh sb="9" eb="12">
      <t>トショカン</t>
    </rPh>
    <phoneticPr fontId="1"/>
  </si>
  <si>
    <t>読んでねブックおはなし会</t>
    <rPh sb="0" eb="1">
      <t>ヨ</t>
    </rPh>
    <rPh sb="11" eb="12">
      <t>カイ</t>
    </rPh>
    <phoneticPr fontId="1"/>
  </si>
  <si>
    <t>0歳～未就園児とその保護者を対象に絵本の読み聞かせや手遊びなどします。</t>
    <rPh sb="1" eb="2">
      <t>サイ</t>
    </rPh>
    <rPh sb="3" eb="4">
      <t>ヒツジ</t>
    </rPh>
    <rPh sb="4" eb="5">
      <t>ツ</t>
    </rPh>
    <rPh sb="5" eb="7">
      <t>エンジ</t>
    </rPh>
    <rPh sb="10" eb="13">
      <t>ホゴシャ</t>
    </rPh>
    <rPh sb="14" eb="16">
      <t>タイショウ</t>
    </rPh>
    <rPh sb="17" eb="19">
      <t>エホン</t>
    </rPh>
    <rPh sb="20" eb="21">
      <t>ヨ</t>
    </rPh>
    <rPh sb="22" eb="23">
      <t>キ</t>
    </rPh>
    <rPh sb="26" eb="28">
      <t>テアソ</t>
    </rPh>
    <phoneticPr fontId="1"/>
  </si>
  <si>
    <t>尾道市立中央図書館</t>
    <rPh sb="0" eb="2">
      <t>オノミチ</t>
    </rPh>
    <rPh sb="2" eb="4">
      <t>シリツ</t>
    </rPh>
    <rPh sb="4" eb="6">
      <t>チュウオウ</t>
    </rPh>
    <rPh sb="6" eb="9">
      <t>トショカン</t>
    </rPh>
    <phoneticPr fontId="1"/>
  </si>
  <si>
    <t>尾道市立中央図書館
0848-37-4946</t>
    <rPh sb="0" eb="2">
      <t>オノミチ</t>
    </rPh>
    <rPh sb="2" eb="3">
      <t>シ</t>
    </rPh>
    <rPh sb="3" eb="4">
      <t>リツ</t>
    </rPh>
    <rPh sb="4" eb="6">
      <t>チュウオウ</t>
    </rPh>
    <rPh sb="6" eb="9">
      <t>トショカン</t>
    </rPh>
    <phoneticPr fontId="1"/>
  </si>
  <si>
    <t>幼児・小学生を対象にした絵本の読み聞かせです。</t>
  </si>
  <si>
    <t>尾道市立みつぎ子ども図書館</t>
  </si>
  <si>
    <t>尾道市立みつぎ子ども図書館
0848-76-3111</t>
    <phoneticPr fontId="1"/>
  </si>
  <si>
    <t>絵本や紙芝居の読み聞かせです。</t>
  </si>
  <si>
    <t>おはなしと音を楽しむ会</t>
  </si>
  <si>
    <t>幼児・小学生を対象にしたリズム運動や絵本の読み聞かせです。</t>
  </si>
  <si>
    <t>尾道市立瀬戸田図書館</t>
  </si>
  <si>
    <t>尾道市立瀬戸田図書館
0845-27-1877</t>
    <phoneticPr fontId="1"/>
  </si>
  <si>
    <t>おはなし会</t>
    <rPh sb="4" eb="5">
      <t>カイ</t>
    </rPh>
    <phoneticPr fontId="1"/>
  </si>
  <si>
    <t>絵本、大型絵本、紙芝居などの読み聞かせです。</t>
    <rPh sb="0" eb="2">
      <t>エホン</t>
    </rPh>
    <rPh sb="3" eb="5">
      <t>オオガタ</t>
    </rPh>
    <rPh sb="5" eb="7">
      <t>エホン</t>
    </rPh>
    <rPh sb="8" eb="11">
      <t>カミシバイ</t>
    </rPh>
    <rPh sb="14" eb="15">
      <t>ヨ</t>
    </rPh>
    <rPh sb="16" eb="17">
      <t>キ</t>
    </rPh>
    <phoneticPr fontId="1"/>
  </si>
  <si>
    <t>プレママ0・1・2才児対象おはなし会</t>
    <rPh sb="9" eb="10">
      <t>サイ</t>
    </rPh>
    <rPh sb="10" eb="11">
      <t>ジ</t>
    </rPh>
    <rPh sb="11" eb="13">
      <t>タイショウ</t>
    </rPh>
    <rPh sb="17" eb="18">
      <t>カイ</t>
    </rPh>
    <phoneticPr fontId="1"/>
  </si>
  <si>
    <t>0・1・2才児と保護者を対象に絵本の読み聞かせ、歌遊び、手遊びなどをします。</t>
    <rPh sb="5" eb="6">
      <t>サイ</t>
    </rPh>
    <rPh sb="6" eb="7">
      <t>ジ</t>
    </rPh>
    <rPh sb="8" eb="11">
      <t>ホゴシャ</t>
    </rPh>
    <rPh sb="12" eb="14">
      <t>タイショウ</t>
    </rPh>
    <rPh sb="15" eb="17">
      <t>エホン</t>
    </rPh>
    <rPh sb="18" eb="19">
      <t>ヨ</t>
    </rPh>
    <rPh sb="20" eb="21">
      <t>キ</t>
    </rPh>
    <rPh sb="24" eb="25">
      <t>ウタ</t>
    </rPh>
    <rPh sb="25" eb="26">
      <t>アソ</t>
    </rPh>
    <rPh sb="28" eb="30">
      <t>テアソ</t>
    </rPh>
    <phoneticPr fontId="1"/>
  </si>
  <si>
    <t>学校選択制度に係る
オープンスクール・授業公開</t>
  </si>
  <si>
    <t>授業公開、自由参観等を行います。
公開日は学校毎に設定しています。</t>
  </si>
  <si>
    <t>市内各小中学校</t>
  </si>
  <si>
    <t>尾道市教育委員会</t>
    <phoneticPr fontId="1"/>
  </si>
  <si>
    <t>尾道市教育委員会教育指導課
0848-20-7474</t>
    <rPh sb="0" eb="3">
      <t>オノミチシ</t>
    </rPh>
    <rPh sb="3" eb="5">
      <t>キョウイク</t>
    </rPh>
    <rPh sb="5" eb="8">
      <t>イインカイ</t>
    </rPh>
    <phoneticPr fontId="1"/>
  </si>
  <si>
    <t>おはなし会・えいが会</t>
    <rPh sb="4" eb="5">
      <t>カイ</t>
    </rPh>
    <rPh sb="9" eb="10">
      <t>カイ</t>
    </rPh>
    <phoneticPr fontId="1"/>
  </si>
  <si>
    <t>幼児・小学生対象に絵本の読み聞かせと映画の上映をします。</t>
    <rPh sb="0" eb="2">
      <t>ヨウジ</t>
    </rPh>
    <rPh sb="3" eb="6">
      <t>ショウガクセイ</t>
    </rPh>
    <rPh sb="6" eb="8">
      <t>タイショウ</t>
    </rPh>
    <rPh sb="9" eb="11">
      <t>エホン</t>
    </rPh>
    <rPh sb="12" eb="13">
      <t>ヨ</t>
    </rPh>
    <rPh sb="14" eb="15">
      <t>キ</t>
    </rPh>
    <rPh sb="18" eb="20">
      <t>エイガ</t>
    </rPh>
    <rPh sb="21" eb="23">
      <t>ジョウエイ</t>
    </rPh>
    <phoneticPr fontId="1"/>
  </si>
  <si>
    <t>幼児・小学生を対象にした絵本や紙芝居、エプロンシアターでの読み聞かせです。</t>
    <phoneticPr fontId="1"/>
  </si>
  <si>
    <t>親子アニメ上映会</t>
  </si>
  <si>
    <t>児童向けの映像作品を上映します。</t>
  </si>
  <si>
    <t>図書館でふるさとを知る会</t>
  </si>
  <si>
    <t>因島が舞台になっている文学作品を鑑賞します。</t>
  </si>
  <si>
    <t>島の映画館「因島座」</t>
  </si>
  <si>
    <t>一般向けの洋画や邦画を上映します。</t>
  </si>
  <si>
    <t>特別展「村上海賊の城」を開催します。（※今治市村上水軍博物館からの巡回です。）</t>
    <rPh sb="0" eb="3">
      <t>トクベツテン</t>
    </rPh>
    <rPh sb="4" eb="6">
      <t>ムラカミ</t>
    </rPh>
    <rPh sb="6" eb="8">
      <t>カイゾク</t>
    </rPh>
    <rPh sb="9" eb="10">
      <t>シロ</t>
    </rPh>
    <rPh sb="12" eb="14">
      <t>カイサイ</t>
    </rPh>
    <rPh sb="20" eb="23">
      <t>イマバリシ</t>
    </rPh>
    <rPh sb="23" eb="25">
      <t>ムラカミ</t>
    </rPh>
    <rPh sb="25" eb="27">
      <t>スイグン</t>
    </rPh>
    <rPh sb="27" eb="30">
      <t>ハクブツカン</t>
    </rPh>
    <rPh sb="33" eb="35">
      <t>ジュンカイ</t>
    </rPh>
    <phoneticPr fontId="1"/>
  </si>
  <si>
    <t>尾道市小中学校音楽コンクール</t>
    <rPh sb="4" eb="5">
      <t>ナカ</t>
    </rPh>
    <phoneticPr fontId="1"/>
  </si>
  <si>
    <t>全小中学校が課題曲と自由曲の2曲を合唱しグランプリ校を選出します。</t>
    <rPh sb="2" eb="3">
      <t>ナカ</t>
    </rPh>
    <phoneticPr fontId="1"/>
  </si>
  <si>
    <t>【中学校】
尾道市民センターむかいしま
【小学校】
しまなみ交流館</t>
    <rPh sb="21" eb="24">
      <t>ショウガッコウ</t>
    </rPh>
    <phoneticPr fontId="1"/>
  </si>
  <si>
    <t>尾道市教育委員会教育指導課
0848-20-7454</t>
    <rPh sb="0" eb="3">
      <t>オノミチシ</t>
    </rPh>
    <rPh sb="3" eb="5">
      <t>キョウイク</t>
    </rPh>
    <rPh sb="5" eb="8">
      <t>イインカイ</t>
    </rPh>
    <phoneticPr fontId="1"/>
  </si>
  <si>
    <t>朗読勉強会</t>
  </si>
  <si>
    <t>朗読の基本や作品の選び方を学びます。</t>
  </si>
  <si>
    <t>古文書学習会</t>
  </si>
  <si>
    <t>因島に関わる古文書（宮地家文書）の解説をします。</t>
  </si>
  <si>
    <t>オカリナコンサート</t>
  </si>
  <si>
    <t>素朴な音色のオカリナ演奏を楽しみます。</t>
    <rPh sb="0" eb="2">
      <t>ソボク</t>
    </rPh>
    <rPh sb="3" eb="5">
      <t>ネイロ</t>
    </rPh>
    <rPh sb="10" eb="12">
      <t>エンソウ</t>
    </rPh>
    <rPh sb="13" eb="14">
      <t>タノ</t>
    </rPh>
    <phoneticPr fontId="1"/>
  </si>
  <si>
    <t>第16回高校生おのみち演劇祭</t>
    <rPh sb="0" eb="1">
      <t>ダイ</t>
    </rPh>
    <rPh sb="3" eb="4">
      <t>カイ</t>
    </rPh>
    <rPh sb="4" eb="7">
      <t>コウコウセイ</t>
    </rPh>
    <rPh sb="11" eb="14">
      <t>エンゲキサイ</t>
    </rPh>
    <phoneticPr fontId="1"/>
  </si>
  <si>
    <t>高校生演劇の尾三地区予選会です。</t>
    <rPh sb="0" eb="3">
      <t>コウコウセイ</t>
    </rPh>
    <rPh sb="3" eb="5">
      <t>エンゲキ</t>
    </rPh>
    <rPh sb="6" eb="8">
      <t>ビサン</t>
    </rPh>
    <rPh sb="8" eb="10">
      <t>チク</t>
    </rPh>
    <rPh sb="10" eb="13">
      <t>ヨセンカイ</t>
    </rPh>
    <phoneticPr fontId="1"/>
  </si>
  <si>
    <t>しまなみ交流館</t>
    <rPh sb="4" eb="6">
      <t>コウリュウ</t>
    </rPh>
    <rPh sb="6" eb="7">
      <t>カン</t>
    </rPh>
    <phoneticPr fontId="1"/>
  </si>
  <si>
    <t>尾道市文化協会</t>
    <rPh sb="0" eb="3">
      <t>オノミチシ</t>
    </rPh>
    <rPh sb="3" eb="5">
      <t>ブンカ</t>
    </rPh>
    <rPh sb="5" eb="7">
      <t>キョウカイ</t>
    </rPh>
    <phoneticPr fontId="1"/>
  </si>
  <si>
    <t>第12回瀬戸田地区文化祭</t>
    <rPh sb="0" eb="1">
      <t>ダイ</t>
    </rPh>
    <rPh sb="3" eb="4">
      <t>カイ</t>
    </rPh>
    <rPh sb="4" eb="7">
      <t>セトダ</t>
    </rPh>
    <rPh sb="7" eb="9">
      <t>チク</t>
    </rPh>
    <rPh sb="9" eb="12">
      <t>ブンカサイ</t>
    </rPh>
    <phoneticPr fontId="1"/>
  </si>
  <si>
    <t>瀬戸田地区会員の美術作品等展示、舞台発表です。</t>
    <rPh sb="0" eb="3">
      <t>セトダ</t>
    </rPh>
    <rPh sb="3" eb="5">
      <t>チク</t>
    </rPh>
    <rPh sb="5" eb="7">
      <t>カイイン</t>
    </rPh>
    <rPh sb="8" eb="10">
      <t>ビジュツ</t>
    </rPh>
    <rPh sb="10" eb="12">
      <t>サクヒン</t>
    </rPh>
    <rPh sb="12" eb="13">
      <t>トウ</t>
    </rPh>
    <rPh sb="13" eb="15">
      <t>テンジ</t>
    </rPh>
    <rPh sb="16" eb="18">
      <t>ブタイ</t>
    </rPh>
    <rPh sb="18" eb="20">
      <t>ハッピョウ</t>
    </rPh>
    <phoneticPr fontId="1"/>
  </si>
  <si>
    <t>瀬戸田市民会館</t>
    <rPh sb="0" eb="3">
      <t>セトダ</t>
    </rPh>
    <rPh sb="3" eb="5">
      <t>シミン</t>
    </rPh>
    <rPh sb="5" eb="7">
      <t>カイカン</t>
    </rPh>
    <phoneticPr fontId="1"/>
  </si>
  <si>
    <t>尾道市文化協会（瀬戸田地区）</t>
    <rPh sb="0" eb="3">
      <t>オノミチシ</t>
    </rPh>
    <rPh sb="3" eb="5">
      <t>ブンカ</t>
    </rPh>
    <rPh sb="5" eb="7">
      <t>キョウカイ</t>
    </rPh>
    <rPh sb="8" eb="11">
      <t>セトダ</t>
    </rPh>
    <rPh sb="11" eb="13">
      <t>チク</t>
    </rPh>
    <phoneticPr fontId="1"/>
  </si>
  <si>
    <t>第35回尾道市文化協会総合文化祭「尾道の美展2017」</t>
    <rPh sb="0" eb="1">
      <t>ダイ</t>
    </rPh>
    <rPh sb="3" eb="4">
      <t>カイ</t>
    </rPh>
    <rPh sb="4" eb="7">
      <t>オノミチシ</t>
    </rPh>
    <rPh sb="7" eb="9">
      <t>ブンカ</t>
    </rPh>
    <rPh sb="9" eb="11">
      <t>キョウカイ</t>
    </rPh>
    <rPh sb="11" eb="13">
      <t>ソウゴウ</t>
    </rPh>
    <rPh sb="13" eb="16">
      <t>ブンカサイ</t>
    </rPh>
    <rPh sb="17" eb="19">
      <t>オノミチ</t>
    </rPh>
    <rPh sb="20" eb="21">
      <t>ビ</t>
    </rPh>
    <rPh sb="21" eb="22">
      <t>テン</t>
    </rPh>
    <phoneticPr fontId="1"/>
  </si>
  <si>
    <t>美術、華道部会員の作品展示です。</t>
    <rPh sb="0" eb="2">
      <t>ビジュツ</t>
    </rPh>
    <rPh sb="3" eb="5">
      <t>カドウ</t>
    </rPh>
    <rPh sb="5" eb="6">
      <t>ブ</t>
    </rPh>
    <rPh sb="6" eb="8">
      <t>カイイン</t>
    </rPh>
    <rPh sb="9" eb="11">
      <t>サクヒン</t>
    </rPh>
    <rPh sb="11" eb="13">
      <t>テンジ</t>
    </rPh>
    <phoneticPr fontId="1"/>
  </si>
  <si>
    <t>尾道市民センターむかいしま</t>
    <rPh sb="0" eb="2">
      <t>オノミチ</t>
    </rPh>
    <rPh sb="2" eb="4">
      <t>シミン</t>
    </rPh>
    <phoneticPr fontId="1"/>
  </si>
  <si>
    <t>おのみち「心の元気ウィーク」</t>
    <phoneticPr fontId="1"/>
  </si>
  <si>
    <t>①道徳の時間の授業公開を行います。（全学級）
②児童生徒、教職員、保護者及び地域住民による地域貢献活動を行います。</t>
    <phoneticPr fontId="1"/>
  </si>
  <si>
    <t>市内各小中学校及びその周辺地域</t>
  </si>
  <si>
    <t>尾道市教育委員会教育指導課
0848-20-7454</t>
    <rPh sb="0" eb="3">
      <t>オノミチシ</t>
    </rPh>
    <rPh sb="3" eb="5">
      <t>キョウイク</t>
    </rPh>
    <rPh sb="5" eb="8">
      <t>イインカイ</t>
    </rPh>
    <rPh sb="8" eb="10">
      <t>キョウイク</t>
    </rPh>
    <phoneticPr fontId="1"/>
  </si>
  <si>
    <t>ギャラリーin図書館　　　　山崎尚美作品展</t>
  </si>
  <si>
    <t>作品「ねこの休日」など水彩画の展示をします。</t>
  </si>
  <si>
    <t>尾道小径散策秋の茶会2017</t>
    <rPh sb="0" eb="2">
      <t>オノミチ</t>
    </rPh>
    <rPh sb="2" eb="3">
      <t>ショウ</t>
    </rPh>
    <rPh sb="3" eb="4">
      <t>ケイ</t>
    </rPh>
    <rPh sb="4" eb="6">
      <t>サンサク</t>
    </rPh>
    <rPh sb="6" eb="7">
      <t>アキ</t>
    </rPh>
    <rPh sb="8" eb="10">
      <t>チャカイ</t>
    </rPh>
    <phoneticPr fontId="1"/>
  </si>
  <si>
    <t>文化協会所属の4流派のお点前をします。</t>
    <rPh sb="0" eb="2">
      <t>ブンカ</t>
    </rPh>
    <rPh sb="2" eb="4">
      <t>キョウカイ</t>
    </rPh>
    <rPh sb="4" eb="6">
      <t>ショゾク</t>
    </rPh>
    <rPh sb="8" eb="10">
      <t>リュウハ</t>
    </rPh>
    <rPh sb="12" eb="14">
      <t>テマエ</t>
    </rPh>
    <phoneticPr fontId="1"/>
  </si>
  <si>
    <t>浄土寺、西國寺、浄泉寺</t>
    <rPh sb="0" eb="2">
      <t>ジョウド</t>
    </rPh>
    <rPh sb="2" eb="3">
      <t>テラ</t>
    </rPh>
    <rPh sb="4" eb="5">
      <t>ニシ</t>
    </rPh>
    <rPh sb="5" eb="6">
      <t>クニ</t>
    </rPh>
    <rPh sb="6" eb="7">
      <t>テラ</t>
    </rPh>
    <rPh sb="8" eb="9">
      <t>ジョウ</t>
    </rPh>
    <rPh sb="9" eb="10">
      <t>イズミ</t>
    </rPh>
    <rPh sb="10" eb="11">
      <t>テラ</t>
    </rPh>
    <phoneticPr fontId="1"/>
  </si>
  <si>
    <t>尾道市　　</t>
    <phoneticPr fontId="1"/>
  </si>
  <si>
    <t>市民音楽芸能祭2017</t>
    <rPh sb="0" eb="2">
      <t>シミン</t>
    </rPh>
    <rPh sb="2" eb="4">
      <t>オンガク</t>
    </rPh>
    <rPh sb="4" eb="6">
      <t>ゲイノウ</t>
    </rPh>
    <rPh sb="6" eb="7">
      <t>サイ</t>
    </rPh>
    <phoneticPr fontId="1"/>
  </si>
  <si>
    <t>芸能団体等の舞台発表です。　</t>
    <phoneticPr fontId="1"/>
  </si>
  <si>
    <t>尾道市、尾道市文化協会</t>
    <phoneticPr fontId="1"/>
  </si>
  <si>
    <t>第57回広島県高等学校総合演劇大会</t>
    <rPh sb="0" eb="1">
      <t>ダイ</t>
    </rPh>
    <rPh sb="3" eb="4">
      <t>カイ</t>
    </rPh>
    <rPh sb="4" eb="7">
      <t>ヒロシマケン</t>
    </rPh>
    <rPh sb="7" eb="9">
      <t>コウトウ</t>
    </rPh>
    <rPh sb="9" eb="11">
      <t>ガッコウ</t>
    </rPh>
    <rPh sb="11" eb="13">
      <t>ソウゴウ</t>
    </rPh>
    <rPh sb="13" eb="15">
      <t>エンゲキ</t>
    </rPh>
    <rPh sb="15" eb="17">
      <t>タイカイ</t>
    </rPh>
    <phoneticPr fontId="1"/>
  </si>
  <si>
    <t>高校生演劇の広島県大会です。</t>
    <rPh sb="0" eb="3">
      <t>コウコウセイ</t>
    </rPh>
    <rPh sb="3" eb="5">
      <t>エンゲキ</t>
    </rPh>
    <rPh sb="6" eb="9">
      <t>ヒロシマケン</t>
    </rPh>
    <rPh sb="9" eb="10">
      <t>ダイ</t>
    </rPh>
    <rPh sb="10" eb="11">
      <t>カイ</t>
    </rPh>
    <phoneticPr fontId="1"/>
  </si>
  <si>
    <t>広島県高等学校演劇協議会、尾道市</t>
    <rPh sb="0" eb="3">
      <t>ヒロシマケン</t>
    </rPh>
    <rPh sb="3" eb="5">
      <t>コウトウ</t>
    </rPh>
    <rPh sb="5" eb="7">
      <t>ガッコウ</t>
    </rPh>
    <rPh sb="7" eb="9">
      <t>エンゲキ</t>
    </rPh>
    <rPh sb="9" eb="12">
      <t>キョウギカイ</t>
    </rPh>
    <rPh sb="13" eb="16">
      <t>オノミチシ</t>
    </rPh>
    <phoneticPr fontId="1"/>
  </si>
  <si>
    <t>音楽団体等の舞台発表です。</t>
    <rPh sb="0" eb="2">
      <t>オンガク</t>
    </rPh>
    <rPh sb="2" eb="4">
      <t>ダンタイ</t>
    </rPh>
    <rPh sb="4" eb="5">
      <t>トウ</t>
    </rPh>
    <rPh sb="6" eb="8">
      <t>ブタイ</t>
    </rPh>
    <rPh sb="8" eb="10">
      <t>ハッピョウ</t>
    </rPh>
    <phoneticPr fontId="1"/>
  </si>
  <si>
    <t>尾道市、尾道市文化協会</t>
    <rPh sb="0" eb="3">
      <t>オノミチシ</t>
    </rPh>
    <rPh sb="4" eb="7">
      <t>オノミチシ</t>
    </rPh>
    <rPh sb="7" eb="9">
      <t>ブンカ</t>
    </rPh>
    <rPh sb="9" eb="11">
      <t>キョウカイ</t>
    </rPh>
    <phoneticPr fontId="1"/>
  </si>
  <si>
    <t>御調地区総合文化祭2017</t>
    <rPh sb="0" eb="2">
      <t>ミツギ</t>
    </rPh>
    <rPh sb="2" eb="4">
      <t>チク</t>
    </rPh>
    <rPh sb="4" eb="6">
      <t>ソウゴウ</t>
    </rPh>
    <rPh sb="6" eb="9">
      <t>ブンカサイ</t>
    </rPh>
    <phoneticPr fontId="1"/>
  </si>
  <si>
    <t>尾道市文化協会会員（御調地区）の舞台発表や美術作品展示です。</t>
    <rPh sb="0" eb="3">
      <t>オノミチシ</t>
    </rPh>
    <rPh sb="3" eb="5">
      <t>ブンカ</t>
    </rPh>
    <rPh sb="5" eb="7">
      <t>キョウカイ</t>
    </rPh>
    <rPh sb="7" eb="9">
      <t>カイイン</t>
    </rPh>
    <rPh sb="10" eb="12">
      <t>ミツギ</t>
    </rPh>
    <rPh sb="12" eb="14">
      <t>チク</t>
    </rPh>
    <rPh sb="16" eb="18">
      <t>ブタイ</t>
    </rPh>
    <rPh sb="18" eb="20">
      <t>ハッピョウ</t>
    </rPh>
    <rPh sb="21" eb="23">
      <t>ビジュツ</t>
    </rPh>
    <rPh sb="23" eb="25">
      <t>サクヒン</t>
    </rPh>
    <rPh sb="25" eb="27">
      <t>テンジ</t>
    </rPh>
    <phoneticPr fontId="1"/>
  </si>
  <si>
    <t>御調文化会館</t>
    <rPh sb="0" eb="2">
      <t>ミツギ</t>
    </rPh>
    <rPh sb="2" eb="4">
      <t>ブンカ</t>
    </rPh>
    <rPh sb="4" eb="6">
      <t>カイカン</t>
    </rPh>
    <phoneticPr fontId="1"/>
  </si>
  <si>
    <t>尾道市文化協会（御調地区）</t>
    <rPh sb="0" eb="3">
      <t>オノミチシ</t>
    </rPh>
    <rPh sb="3" eb="5">
      <t>ブンカ</t>
    </rPh>
    <rPh sb="5" eb="7">
      <t>キョウカイ</t>
    </rPh>
    <rPh sb="8" eb="10">
      <t>ミツギ</t>
    </rPh>
    <rPh sb="10" eb="12">
      <t>チク</t>
    </rPh>
    <phoneticPr fontId="1"/>
  </si>
  <si>
    <t>第53回尾道市青少年健全育成大会</t>
    <rPh sb="0" eb="1">
      <t>ダイ</t>
    </rPh>
    <rPh sb="3" eb="4">
      <t>カイ</t>
    </rPh>
    <rPh sb="4" eb="7">
      <t>オノミチシ</t>
    </rPh>
    <rPh sb="7" eb="10">
      <t>セイショウネン</t>
    </rPh>
    <rPh sb="10" eb="12">
      <t>ケンゼン</t>
    </rPh>
    <rPh sb="12" eb="14">
      <t>イクセイ</t>
    </rPh>
    <rPh sb="14" eb="16">
      <t>タイカイ</t>
    </rPh>
    <phoneticPr fontId="1"/>
  </si>
  <si>
    <t>表彰式、作文発表、アトラクション《トランペット鼓隊（重井小学校）・吉中太鼓（吉和中学校）》</t>
    <rPh sb="0" eb="2">
      <t>ヒョウショウ</t>
    </rPh>
    <rPh sb="2" eb="3">
      <t>シキ</t>
    </rPh>
    <rPh sb="4" eb="6">
      <t>サクブン</t>
    </rPh>
    <rPh sb="6" eb="8">
      <t>ハッピョウ</t>
    </rPh>
    <rPh sb="23" eb="25">
      <t>コタイ</t>
    </rPh>
    <rPh sb="26" eb="28">
      <t>シゲイ</t>
    </rPh>
    <rPh sb="28" eb="31">
      <t>ショウガッコウ</t>
    </rPh>
    <rPh sb="33" eb="35">
      <t>ヨシナカ</t>
    </rPh>
    <rPh sb="35" eb="37">
      <t>タイコ</t>
    </rPh>
    <rPh sb="38" eb="40">
      <t>ヨシワ</t>
    </rPh>
    <rPh sb="40" eb="43">
      <t>チュウガッコウ</t>
    </rPh>
    <phoneticPr fontId="1"/>
  </si>
  <si>
    <t>尾道市、尾道市教育委員会</t>
    <rPh sb="0" eb="3">
      <t>オノミチシ</t>
    </rPh>
    <rPh sb="4" eb="7">
      <t>オノミチシ</t>
    </rPh>
    <rPh sb="7" eb="12">
      <t>キョウイクイインカイ</t>
    </rPh>
    <phoneticPr fontId="1"/>
  </si>
  <si>
    <t>尾道市青少年センター
0848-37-8744</t>
    <rPh sb="0" eb="3">
      <t>オノミチシ</t>
    </rPh>
    <rPh sb="3" eb="6">
      <t>セイショウネン</t>
    </rPh>
    <phoneticPr fontId="1"/>
  </si>
  <si>
    <t>人形劇</t>
  </si>
  <si>
    <t>人形劇のほか大型紙芝居や手あそびなどを行います。</t>
  </si>
  <si>
    <t>尾道市立みつぎ子ども図書館
0848-76-3111</t>
  </si>
  <si>
    <t>尾道市読書感想文コンクール表彰式</t>
    <rPh sb="0" eb="3">
      <t>オノミチシ</t>
    </rPh>
    <rPh sb="3" eb="5">
      <t>ドクショ</t>
    </rPh>
    <rPh sb="5" eb="8">
      <t>カンソウブン</t>
    </rPh>
    <rPh sb="13" eb="15">
      <t>ヒョウショウ</t>
    </rPh>
    <rPh sb="15" eb="16">
      <t>シキ</t>
    </rPh>
    <phoneticPr fontId="1"/>
  </si>
  <si>
    <t>読書感想文コンクール応募作品入選者を表彰します。</t>
    <rPh sb="0" eb="2">
      <t>ドクショ</t>
    </rPh>
    <rPh sb="2" eb="5">
      <t>カンソウブン</t>
    </rPh>
    <rPh sb="10" eb="12">
      <t>オウボ</t>
    </rPh>
    <rPh sb="12" eb="14">
      <t>サクヒン</t>
    </rPh>
    <rPh sb="14" eb="17">
      <t>ニュウセンシャ</t>
    </rPh>
    <rPh sb="18" eb="20">
      <t>ヒョウショウ</t>
    </rPh>
    <phoneticPr fontId="1"/>
  </si>
  <si>
    <t>尾道市立中央図書館</t>
    <rPh sb="0" eb="4">
      <t>オノミチシリツ</t>
    </rPh>
    <rPh sb="4" eb="6">
      <t>チュウオウ</t>
    </rPh>
    <rPh sb="6" eb="9">
      <t>トショカン</t>
    </rPh>
    <phoneticPr fontId="1"/>
  </si>
  <si>
    <t>尾道市教育委員会生涯学習課
0848-20-7444</t>
    <rPh sb="0" eb="3">
      <t>オノミチシ</t>
    </rPh>
    <rPh sb="3" eb="5">
      <t>キョウイク</t>
    </rPh>
    <rPh sb="5" eb="8">
      <t>イインカイ</t>
    </rPh>
    <rPh sb="8" eb="13">
      <t>ショウガイガクシュウカ</t>
    </rPh>
    <phoneticPr fontId="1"/>
  </si>
  <si>
    <t>府中市</t>
    <rPh sb="0" eb="3">
      <t>フチュウシ</t>
    </rPh>
    <phoneticPr fontId="1"/>
  </si>
  <si>
    <t>第７回府中学びフェスタ</t>
    <rPh sb="0" eb="1">
      <t>ダイ</t>
    </rPh>
    <rPh sb="2" eb="3">
      <t>カイ</t>
    </rPh>
    <rPh sb="3" eb="5">
      <t>フチュウ</t>
    </rPh>
    <rPh sb="5" eb="6">
      <t>マナ</t>
    </rPh>
    <phoneticPr fontId="1"/>
  </si>
  <si>
    <t>豊かな心と確かな学力を備えた府中の子どもたちの育成のため、学校、家庭、地域が連携参画し、様々な学びが結集するイベントです。</t>
    <rPh sb="0" eb="1">
      <t>ユタ</t>
    </rPh>
    <rPh sb="3" eb="4">
      <t>ココロ</t>
    </rPh>
    <rPh sb="5" eb="6">
      <t>タシ</t>
    </rPh>
    <rPh sb="8" eb="10">
      <t>ガクリョク</t>
    </rPh>
    <rPh sb="11" eb="12">
      <t>ソナ</t>
    </rPh>
    <rPh sb="14" eb="16">
      <t>フチュウ</t>
    </rPh>
    <rPh sb="17" eb="18">
      <t>コ</t>
    </rPh>
    <rPh sb="23" eb="25">
      <t>イクセイ</t>
    </rPh>
    <rPh sb="29" eb="31">
      <t>ガッコウ</t>
    </rPh>
    <rPh sb="32" eb="34">
      <t>カテイ</t>
    </rPh>
    <rPh sb="35" eb="37">
      <t>チイキ</t>
    </rPh>
    <rPh sb="38" eb="40">
      <t>レンケイ</t>
    </rPh>
    <rPh sb="40" eb="42">
      <t>サンカク</t>
    </rPh>
    <rPh sb="44" eb="46">
      <t>サマザマ</t>
    </rPh>
    <rPh sb="47" eb="48">
      <t>マナ</t>
    </rPh>
    <rPh sb="50" eb="52">
      <t>ケッシュウ</t>
    </rPh>
    <phoneticPr fontId="1"/>
  </si>
  <si>
    <t>南の丘（府中市立総合体育館と周辺施設）</t>
    <rPh sb="0" eb="1">
      <t>ミナミ</t>
    </rPh>
    <rPh sb="2" eb="3">
      <t>オカ</t>
    </rPh>
    <rPh sb="4" eb="7">
      <t>フチュウシ</t>
    </rPh>
    <rPh sb="7" eb="8">
      <t>リツ</t>
    </rPh>
    <rPh sb="8" eb="10">
      <t>ソウゴウ</t>
    </rPh>
    <rPh sb="10" eb="13">
      <t>タイイクカン</t>
    </rPh>
    <rPh sb="14" eb="16">
      <t>シュウヘン</t>
    </rPh>
    <rPh sb="16" eb="18">
      <t>シセツ</t>
    </rPh>
    <phoneticPr fontId="1"/>
  </si>
  <si>
    <t>府中学びフェスタ実行委員会</t>
    <rPh sb="0" eb="2">
      <t>フチュウ</t>
    </rPh>
    <rPh sb="2" eb="3">
      <t>マナ</t>
    </rPh>
    <rPh sb="8" eb="10">
      <t>ジッコウ</t>
    </rPh>
    <rPh sb="10" eb="13">
      <t>イインカイ</t>
    </rPh>
    <phoneticPr fontId="1"/>
  </si>
  <si>
    <t>府中市教育委員会生涯学習課0847-43-7181</t>
    <rPh sb="0" eb="3">
      <t>フチュウシ</t>
    </rPh>
    <rPh sb="3" eb="5">
      <t>キョウイク</t>
    </rPh>
    <rPh sb="5" eb="7">
      <t>イイン</t>
    </rPh>
    <rPh sb="7" eb="8">
      <t>カイ</t>
    </rPh>
    <rPh sb="8" eb="10">
      <t>ショウガイ</t>
    </rPh>
    <rPh sb="10" eb="12">
      <t>ガクシュウ</t>
    </rPh>
    <rPh sb="12" eb="13">
      <t>カ</t>
    </rPh>
    <phoneticPr fontId="1"/>
  </si>
  <si>
    <t>世羅町</t>
    <rPh sb="0" eb="3">
      <t>セラチョウ</t>
    </rPh>
    <phoneticPr fontId="1"/>
  </si>
  <si>
    <t>町内小中学校及び世羅高等学校の児童生徒が音楽や演劇等を通して、学校文化の一端を発表する。</t>
    <rPh sb="0" eb="2">
      <t>チョウナイ</t>
    </rPh>
    <rPh sb="2" eb="6">
      <t>ショウチュウガッコウ</t>
    </rPh>
    <rPh sb="6" eb="7">
      <t>オヨ</t>
    </rPh>
    <rPh sb="8" eb="10">
      <t>セラ</t>
    </rPh>
    <rPh sb="10" eb="12">
      <t>コウトウ</t>
    </rPh>
    <rPh sb="12" eb="14">
      <t>ガッコウ</t>
    </rPh>
    <rPh sb="15" eb="17">
      <t>ジドウ</t>
    </rPh>
    <rPh sb="17" eb="19">
      <t>セイト</t>
    </rPh>
    <rPh sb="20" eb="22">
      <t>オンガク</t>
    </rPh>
    <rPh sb="23" eb="25">
      <t>エンゲキ</t>
    </rPh>
    <rPh sb="25" eb="26">
      <t>トウ</t>
    </rPh>
    <rPh sb="27" eb="28">
      <t>トオ</t>
    </rPh>
    <rPh sb="31" eb="33">
      <t>ガッコウ</t>
    </rPh>
    <rPh sb="33" eb="35">
      <t>ブンカ</t>
    </rPh>
    <rPh sb="36" eb="38">
      <t>イッタン</t>
    </rPh>
    <rPh sb="39" eb="41">
      <t>ハッピョウ</t>
    </rPh>
    <phoneticPr fontId="1"/>
  </si>
  <si>
    <t>せら文化センター</t>
    <rPh sb="2" eb="4">
      <t>ブンカ</t>
    </rPh>
    <phoneticPr fontId="1"/>
  </si>
  <si>
    <t>世羅町教育委員会</t>
    <rPh sb="0" eb="3">
      <t>セラチョウ</t>
    </rPh>
    <rPh sb="3" eb="5">
      <t>キョウイク</t>
    </rPh>
    <rPh sb="5" eb="8">
      <t>イインカイ</t>
    </rPh>
    <phoneticPr fontId="1"/>
  </si>
  <si>
    <t>輝く　せらの学校文化発表会　展示の部</t>
    <rPh sb="0" eb="1">
      <t>カガヤ</t>
    </rPh>
    <rPh sb="6" eb="8">
      <t>ガッコウ</t>
    </rPh>
    <rPh sb="8" eb="10">
      <t>ブンカ</t>
    </rPh>
    <rPh sb="10" eb="12">
      <t>ハッピョウ</t>
    </rPh>
    <rPh sb="12" eb="13">
      <t>カイ</t>
    </rPh>
    <rPh sb="14" eb="16">
      <t>テンジ</t>
    </rPh>
    <rPh sb="17" eb="18">
      <t>ブ</t>
    </rPh>
    <phoneticPr fontId="1"/>
  </si>
  <si>
    <t>町内小中学校及び世羅高等学校の児童生徒の作品展示を通して、学校文化の一端を発表する。</t>
    <rPh sb="0" eb="2">
      <t>チョウナイ</t>
    </rPh>
    <rPh sb="2" eb="6">
      <t>ショウチュウガッコウ</t>
    </rPh>
    <rPh sb="6" eb="7">
      <t>オヨ</t>
    </rPh>
    <rPh sb="8" eb="10">
      <t>セラ</t>
    </rPh>
    <rPh sb="10" eb="12">
      <t>コウトウ</t>
    </rPh>
    <rPh sb="12" eb="14">
      <t>ガッコウ</t>
    </rPh>
    <rPh sb="15" eb="17">
      <t>ジドウ</t>
    </rPh>
    <rPh sb="17" eb="19">
      <t>セイト</t>
    </rPh>
    <rPh sb="20" eb="22">
      <t>サクヒン</t>
    </rPh>
    <rPh sb="22" eb="24">
      <t>テンジ</t>
    </rPh>
    <rPh sb="25" eb="26">
      <t>トオ</t>
    </rPh>
    <rPh sb="29" eb="31">
      <t>ガッコウ</t>
    </rPh>
    <rPh sb="31" eb="33">
      <t>ブンカ</t>
    </rPh>
    <rPh sb="34" eb="36">
      <t>イッタン</t>
    </rPh>
    <rPh sb="37" eb="39">
      <t>ハッピョウ</t>
    </rPh>
    <phoneticPr fontId="1"/>
  </si>
  <si>
    <t>せらにしタウンセンター（町民ギャラリー）</t>
    <rPh sb="12" eb="14">
      <t>チョウミン</t>
    </rPh>
    <phoneticPr fontId="1"/>
  </si>
  <si>
    <t>美術講座</t>
    <rPh sb="0" eb="2">
      <t>ビジュツ</t>
    </rPh>
    <rPh sb="2" eb="4">
      <t>コウザ</t>
    </rPh>
    <phoneticPr fontId="1"/>
  </si>
  <si>
    <t>「奥田元宋の世界（仮）」</t>
    <rPh sb="1" eb="3">
      <t>オクダ</t>
    </rPh>
    <rPh sb="3" eb="5">
      <t>ゲンソウ</t>
    </rPh>
    <rPh sb="6" eb="8">
      <t>セカイ</t>
    </rPh>
    <rPh sb="9" eb="10">
      <t>カリ</t>
    </rPh>
    <phoneticPr fontId="1"/>
  </si>
  <si>
    <t>せらにしタウンセンター</t>
    <phoneticPr fontId="1"/>
  </si>
  <si>
    <t>せらにしタウンセンター
0847-37-2115</t>
    <phoneticPr fontId="1"/>
  </si>
  <si>
    <t>読書ボランティア養成講座</t>
    <rPh sb="0" eb="2">
      <t>ドクショ</t>
    </rPh>
    <rPh sb="8" eb="10">
      <t>ヨウセイ</t>
    </rPh>
    <rPh sb="10" eb="12">
      <t>コウザ</t>
    </rPh>
    <phoneticPr fontId="1"/>
  </si>
  <si>
    <t>絵本の読み語り研修会</t>
    <rPh sb="0" eb="2">
      <t>エホン</t>
    </rPh>
    <rPh sb="3" eb="4">
      <t>ヨ</t>
    </rPh>
    <rPh sb="5" eb="6">
      <t>カタ</t>
    </rPh>
    <rPh sb="7" eb="10">
      <t>ケンシュウカイ</t>
    </rPh>
    <phoneticPr fontId="1"/>
  </si>
  <si>
    <t>民俗資料館講座</t>
    <rPh sb="0" eb="2">
      <t>ミンゾク</t>
    </rPh>
    <rPh sb="2" eb="5">
      <t>シリョウカン</t>
    </rPh>
    <rPh sb="5" eb="7">
      <t>コウザ</t>
    </rPh>
    <phoneticPr fontId="1"/>
  </si>
  <si>
    <t>ペーパーナイフをつくろう</t>
    <phoneticPr fontId="1"/>
  </si>
  <si>
    <t>世羅郷土民俗資料館</t>
    <rPh sb="0" eb="2">
      <t>セラ</t>
    </rPh>
    <rPh sb="2" eb="4">
      <t>キョウド</t>
    </rPh>
    <rPh sb="4" eb="6">
      <t>ミンゾク</t>
    </rPh>
    <rPh sb="6" eb="9">
      <t>シリョウカン</t>
    </rPh>
    <phoneticPr fontId="1"/>
  </si>
  <si>
    <t>大田庄歴史館企画展</t>
    <rPh sb="0" eb="2">
      <t>オオタ</t>
    </rPh>
    <rPh sb="2" eb="3">
      <t>ショウ</t>
    </rPh>
    <rPh sb="3" eb="6">
      <t>レキシカン</t>
    </rPh>
    <rPh sb="6" eb="9">
      <t>キカクテン</t>
    </rPh>
    <phoneticPr fontId="1"/>
  </si>
  <si>
    <t>「祈りの造形　せらの神像」展</t>
    <rPh sb="1" eb="2">
      <t>イノ</t>
    </rPh>
    <rPh sb="4" eb="6">
      <t>ゾウケイ</t>
    </rPh>
    <rPh sb="10" eb="12">
      <t>シンゾウ</t>
    </rPh>
    <rPh sb="13" eb="14">
      <t>テン</t>
    </rPh>
    <phoneticPr fontId="1"/>
  </si>
  <si>
    <t>大田庄歴史館</t>
    <rPh sb="0" eb="2">
      <t>オオタ</t>
    </rPh>
    <rPh sb="2" eb="3">
      <t>ショウ</t>
    </rPh>
    <rPh sb="3" eb="6">
      <t>レキシカン</t>
    </rPh>
    <phoneticPr fontId="1"/>
  </si>
  <si>
    <t>一般210円
高校生以下
100円</t>
    <rPh sb="0" eb="2">
      <t>イッパン</t>
    </rPh>
    <rPh sb="5" eb="6">
      <t>エン</t>
    </rPh>
    <rPh sb="7" eb="10">
      <t>コウコウセイ</t>
    </rPh>
    <rPh sb="10" eb="12">
      <t>イカ</t>
    </rPh>
    <rPh sb="16" eb="17">
      <t>エン</t>
    </rPh>
    <phoneticPr fontId="1"/>
  </si>
  <si>
    <t>歴史講演会</t>
    <rPh sb="0" eb="2">
      <t>レキシ</t>
    </rPh>
    <rPh sb="2" eb="5">
      <t>コウエンカイ</t>
    </rPh>
    <phoneticPr fontId="1"/>
  </si>
  <si>
    <t>「せらの神像」</t>
    <rPh sb="4" eb="6">
      <t>シンゾウ</t>
    </rPh>
    <phoneticPr fontId="1"/>
  </si>
  <si>
    <t>せら成人大学教養講座</t>
    <rPh sb="2" eb="4">
      <t>セイジン</t>
    </rPh>
    <rPh sb="4" eb="6">
      <t>ダイガク</t>
    </rPh>
    <rPh sb="6" eb="8">
      <t>キョウヨウ</t>
    </rPh>
    <rPh sb="8" eb="10">
      <t>コウザ</t>
    </rPh>
    <phoneticPr fontId="1"/>
  </si>
  <si>
    <t>消費生活と裁判</t>
    <rPh sb="0" eb="2">
      <t>ショウヒ</t>
    </rPh>
    <rPh sb="2" eb="4">
      <t>セイカツ</t>
    </rPh>
    <rPh sb="5" eb="7">
      <t>サイバン</t>
    </rPh>
    <phoneticPr fontId="1"/>
  </si>
  <si>
    <t>山ねこ母さんのおはなし会</t>
    <rPh sb="11" eb="12">
      <t>カイ</t>
    </rPh>
    <phoneticPr fontId="1"/>
  </si>
  <si>
    <t>山ねこ母さんによる読み語り</t>
    <rPh sb="0" eb="1">
      <t>ヤマ</t>
    </rPh>
    <rPh sb="3" eb="4">
      <t>カア</t>
    </rPh>
    <rPh sb="9" eb="10">
      <t>ヨ</t>
    </rPh>
    <rPh sb="11" eb="12">
      <t>カタ</t>
    </rPh>
    <phoneticPr fontId="1"/>
  </si>
  <si>
    <t>神石高原町</t>
    <rPh sb="0" eb="5">
      <t>ジンセキコウゲンチョウ</t>
    </rPh>
    <phoneticPr fontId="1"/>
  </si>
  <si>
    <t>ヒューマンフェスタ2017in神石高原</t>
    <rPh sb="15" eb="19">
      <t>ジンセキコウゲン</t>
    </rPh>
    <phoneticPr fontId="1"/>
  </si>
  <si>
    <t>露の団姫による落語と講演，豊来家大治朗による太神楽</t>
    <rPh sb="0" eb="1">
      <t>ツユ</t>
    </rPh>
    <rPh sb="2" eb="4">
      <t>マルコ</t>
    </rPh>
    <rPh sb="7" eb="9">
      <t>ラクゴ</t>
    </rPh>
    <rPh sb="10" eb="12">
      <t>コウエン</t>
    </rPh>
    <rPh sb="13" eb="19">
      <t>ホウライヤダイジロウ</t>
    </rPh>
    <rPh sb="22" eb="25">
      <t>ダイカグラ</t>
    </rPh>
    <phoneticPr fontId="1"/>
  </si>
  <si>
    <t>油木高等学校体育館</t>
    <rPh sb="0" eb="2">
      <t>ユキ</t>
    </rPh>
    <rPh sb="2" eb="4">
      <t>コウトウ</t>
    </rPh>
    <rPh sb="4" eb="6">
      <t>ガッコウ</t>
    </rPh>
    <rPh sb="6" eb="9">
      <t>タイイクカン</t>
    </rPh>
    <phoneticPr fontId="1"/>
  </si>
  <si>
    <t>まちづくり推進課
（0847）89-3332</t>
    <rPh sb="5" eb="8">
      <t>スイシンカ</t>
    </rPh>
    <phoneticPr fontId="1"/>
  </si>
  <si>
    <t>けんみん文化祭ひろしま’17</t>
    <rPh sb="4" eb="7">
      <t>ブンカサイ</t>
    </rPh>
    <phoneticPr fontId="1"/>
  </si>
  <si>
    <t>福山地区フェスティバル</t>
    <rPh sb="0" eb="2">
      <t>フクヤマ</t>
    </rPh>
    <rPh sb="2" eb="4">
      <t>チク</t>
    </rPh>
    <phoneticPr fontId="1"/>
  </si>
  <si>
    <t>やまなみ文化ホール</t>
    <rPh sb="4" eb="6">
      <t>ブンカ</t>
    </rPh>
    <phoneticPr fontId="1"/>
  </si>
  <si>
    <t>けんみん文化祭ひろしま実行委員会</t>
    <rPh sb="4" eb="7">
      <t>ブンカサイ</t>
    </rPh>
    <rPh sb="11" eb="13">
      <t>ジッコウ</t>
    </rPh>
    <rPh sb="13" eb="16">
      <t>イインカイ</t>
    </rPh>
    <phoneticPr fontId="1"/>
  </si>
  <si>
    <t>三和駅伝競走大会</t>
    <rPh sb="0" eb="2">
      <t>サンワ</t>
    </rPh>
    <rPh sb="2" eb="4">
      <t>エキデン</t>
    </rPh>
    <rPh sb="4" eb="6">
      <t>キョウソウ</t>
    </rPh>
    <rPh sb="6" eb="8">
      <t>タイカイ</t>
    </rPh>
    <phoneticPr fontId="1"/>
  </si>
  <si>
    <t>子どもから大人まで襷を繋ぎ走る。</t>
    <rPh sb="0" eb="1">
      <t>コ</t>
    </rPh>
    <rPh sb="5" eb="7">
      <t>オトナ</t>
    </rPh>
    <rPh sb="9" eb="10">
      <t>タスキ</t>
    </rPh>
    <rPh sb="11" eb="12">
      <t>ツナ</t>
    </rPh>
    <rPh sb="13" eb="14">
      <t>ハシ</t>
    </rPh>
    <phoneticPr fontId="1"/>
  </si>
  <si>
    <t>神石高原町役場周辺</t>
    <rPh sb="0" eb="4">
      <t>ジンセキコウゲン</t>
    </rPh>
    <rPh sb="4" eb="5">
      <t>チョウ</t>
    </rPh>
    <rPh sb="5" eb="7">
      <t>ヤクバ</t>
    </rPh>
    <rPh sb="7" eb="9">
      <t>シュウヘン</t>
    </rPh>
    <phoneticPr fontId="1"/>
  </si>
  <si>
    <t>三和駅伝競走大会実行委員会</t>
    <rPh sb="0" eb="2">
      <t>サンワ</t>
    </rPh>
    <rPh sb="2" eb="4">
      <t>エキデン</t>
    </rPh>
    <rPh sb="4" eb="6">
      <t>キョウソウ</t>
    </rPh>
    <rPh sb="6" eb="8">
      <t>タイカイ</t>
    </rPh>
    <rPh sb="8" eb="10">
      <t>ジッコウ</t>
    </rPh>
    <rPh sb="10" eb="13">
      <t>イインカイ</t>
    </rPh>
    <phoneticPr fontId="1"/>
  </si>
  <si>
    <t>三次市</t>
    <rPh sb="0" eb="3">
      <t>ミヨシシ</t>
    </rPh>
    <phoneticPr fontId="1"/>
  </si>
  <si>
    <t>遠藤湖舟写真展
「天空の美、地上の美。　」～見つめることで「美」は姿を現す～</t>
    <phoneticPr fontId="1"/>
  </si>
  <si>
    <t>遠藤湖舟による「月」を中心に自然風景を撮影した代表作のほか、三次市をはじめ広島県内で撮影した新作など、あわせて100点超の写真作品を紹介します。</t>
    <rPh sb="61" eb="63">
      <t>シャシン</t>
    </rPh>
    <rPh sb="63" eb="65">
      <t>サクヒン</t>
    </rPh>
    <rPh sb="66" eb="68">
      <t>ショウカイ</t>
    </rPh>
    <phoneticPr fontId="1"/>
  </si>
  <si>
    <t>奥田元宋・小由女美術館</t>
  </si>
  <si>
    <t>一般1,000円
ペア1,800円
高大生500円</t>
  </si>
  <si>
    <t>http://genso-sayume.jp/</t>
  </si>
  <si>
    <t>ウィリアム・モリス　原風景でたどるデザインの軌跡</t>
    <phoneticPr fontId="1"/>
  </si>
  <si>
    <t>19世紀の偉大な芸術家・思想家として知られるウィリアム・モリス。彼が手がけたテキスタイル、壁紙デザイン、家具や本などを紹介し、その創作の遍歴を紐解きます。</t>
    <rPh sb="32" eb="33">
      <t>カレ</t>
    </rPh>
    <rPh sb="34" eb="35">
      <t>テ</t>
    </rPh>
    <phoneticPr fontId="1"/>
  </si>
  <si>
    <t>11月14日～
1月8日</t>
    <phoneticPr fontId="1"/>
  </si>
  <si>
    <t>『どやねこ』
100匹のどやねこ展</t>
    <phoneticPr fontId="1"/>
  </si>
  <si>
    <t>君田出身のいわさきこうじさんが2015年夏から作り始め，やっと100匹になった，どや顔をした小さなねこたちを展示します。</t>
    <rPh sb="54" eb="56">
      <t>テンジ</t>
    </rPh>
    <phoneticPr fontId="1"/>
  </si>
  <si>
    <t>9月17日～
10月29日</t>
    <phoneticPr fontId="1"/>
  </si>
  <si>
    <t>はらみちを美術館</t>
  </si>
  <si>
    <t>一般300円
高校生150円</t>
  </si>
  <si>
    <t>http://www.kimita-onsen.com/</t>
  </si>
  <si>
    <t>猪野扶佐恵　フーの人形，角和子　うさぎ和寛 二人の布遊び展</t>
    <phoneticPr fontId="1"/>
  </si>
  <si>
    <t>昔なつかしいお人形や可愛いらしいうさぎの人形たちが和み寛げる空間へと誘います。人形好きのお二人が皆さんを幸せにしたいと願い、表現した心温まる展示です。</t>
    <rPh sb="0" eb="1">
      <t>ムカシ</t>
    </rPh>
    <rPh sb="7" eb="9">
      <t>ニンギョウ</t>
    </rPh>
    <rPh sb="10" eb="12">
      <t>カワイ</t>
    </rPh>
    <rPh sb="20" eb="22">
      <t>ニンギョウ</t>
    </rPh>
    <rPh sb="25" eb="26">
      <t>ナゴ</t>
    </rPh>
    <rPh sb="27" eb="28">
      <t>クツロ</t>
    </rPh>
    <rPh sb="30" eb="32">
      <t>クウカン</t>
    </rPh>
    <rPh sb="34" eb="35">
      <t>イザナ</t>
    </rPh>
    <rPh sb="39" eb="41">
      <t>ニンギョウ</t>
    </rPh>
    <rPh sb="41" eb="42">
      <t>ズ</t>
    </rPh>
    <rPh sb="45" eb="47">
      <t>フタリ</t>
    </rPh>
    <rPh sb="48" eb="49">
      <t>ミナ</t>
    </rPh>
    <rPh sb="52" eb="53">
      <t>シアワ</t>
    </rPh>
    <rPh sb="59" eb="60">
      <t>ネガ</t>
    </rPh>
    <rPh sb="62" eb="64">
      <t>ヒョウゲン</t>
    </rPh>
    <rPh sb="66" eb="67">
      <t>ココロ</t>
    </rPh>
    <rPh sb="67" eb="68">
      <t>アタタ</t>
    </rPh>
    <rPh sb="70" eb="72">
      <t>テンジ</t>
    </rPh>
    <phoneticPr fontId="1"/>
  </si>
  <si>
    <t>11月3日～
12月3日</t>
    <phoneticPr fontId="1"/>
  </si>
  <si>
    <t>岡原大崋　日本画展</t>
    <rPh sb="5" eb="7">
      <t>ニホン</t>
    </rPh>
    <phoneticPr fontId="1"/>
  </si>
  <si>
    <t>軸・屏風・額装を展示する伝統的日本画の企画展です。江戸・明治のかおり、伝統日本画の世界を紹介します。</t>
    <rPh sb="44" eb="46">
      <t>ショウカイ</t>
    </rPh>
    <phoneticPr fontId="1"/>
  </si>
  <si>
    <t>10月8日～
11月5日</t>
    <phoneticPr fontId="1"/>
  </si>
  <si>
    <t>美術館あーとあい・きさ</t>
  </si>
  <si>
    <t>一般400円
65歳以上300円</t>
    <phoneticPr fontId="1"/>
  </si>
  <si>
    <t>美術館あーとあい・きさ
0824-43-2231</t>
    <rPh sb="0" eb="3">
      <t>ビジュツカン</t>
    </rPh>
    <phoneticPr fontId="1"/>
  </si>
  <si>
    <t>第14回広島日展会総合小品展</t>
    <phoneticPr fontId="1"/>
  </si>
  <si>
    <t>地方、中央の展覧会で高い評価を受ける広島日展会所属の作家の作品、日本画、洋画、彫刻、工芸美術、書の作品を一堂に展示します。</t>
    <phoneticPr fontId="1"/>
  </si>
  <si>
    <t>11月12日～
12月10日</t>
    <phoneticPr fontId="1"/>
  </si>
  <si>
    <t>はしもとみお彫刻展
－いのちを刻む物語－</t>
    <phoneticPr fontId="1"/>
  </si>
  <si>
    <t>はしもとみおさんが世界にたった一つの命を刻み込むよう、一刀、一刀楠の木から掘り出し生み出した動物たち。その力強さと温かみある優しい雰囲気を感じていただける彫刻作品展です。</t>
    <rPh sb="9" eb="11">
      <t>セカイ</t>
    </rPh>
    <rPh sb="15" eb="16">
      <t>ヒト</t>
    </rPh>
    <rPh sb="18" eb="19">
      <t>イノチ</t>
    </rPh>
    <rPh sb="20" eb="21">
      <t>キザ</t>
    </rPh>
    <rPh sb="22" eb="23">
      <t>コ</t>
    </rPh>
    <rPh sb="27" eb="29">
      <t>イットウ</t>
    </rPh>
    <rPh sb="30" eb="32">
      <t>イットウ</t>
    </rPh>
    <rPh sb="32" eb="33">
      <t>クスノキ</t>
    </rPh>
    <rPh sb="34" eb="35">
      <t>キ</t>
    </rPh>
    <rPh sb="37" eb="38">
      <t>ホ</t>
    </rPh>
    <rPh sb="39" eb="40">
      <t>ダ</t>
    </rPh>
    <rPh sb="41" eb="42">
      <t>ウ</t>
    </rPh>
    <rPh sb="43" eb="44">
      <t>ダ</t>
    </rPh>
    <rPh sb="46" eb="48">
      <t>ドウブツ</t>
    </rPh>
    <rPh sb="53" eb="55">
      <t>チカラヅヨ</t>
    </rPh>
    <rPh sb="57" eb="58">
      <t>アタタ</t>
    </rPh>
    <rPh sb="62" eb="63">
      <t>ヤサ</t>
    </rPh>
    <rPh sb="65" eb="68">
      <t>フンイキ</t>
    </rPh>
    <rPh sb="69" eb="70">
      <t>カン</t>
    </rPh>
    <rPh sb="77" eb="79">
      <t>チョウコク</t>
    </rPh>
    <rPh sb="79" eb="81">
      <t>サクヒン</t>
    </rPh>
    <rPh sb="81" eb="82">
      <t>テン</t>
    </rPh>
    <phoneticPr fontId="1"/>
  </si>
  <si>
    <t>9月16日～
11月5日</t>
    <phoneticPr fontId="1"/>
  </si>
  <si>
    <t>三良坂平和美術館</t>
  </si>
  <si>
    <t>一般400円
65歳以上300円
高校生200円</t>
    <phoneticPr fontId="1"/>
  </si>
  <si>
    <t>三良坂平和美術館
0824-44-3214</t>
  </si>
  <si>
    <t>辻村寿三郎人形の展示</t>
    <rPh sb="0" eb="2">
      <t>ツジムラ</t>
    </rPh>
    <rPh sb="2" eb="5">
      <t>ジュサブロウ</t>
    </rPh>
    <rPh sb="5" eb="7">
      <t>ニンギョウ</t>
    </rPh>
    <rPh sb="8" eb="10">
      <t>テンジ</t>
    </rPh>
    <phoneticPr fontId="1"/>
  </si>
  <si>
    <t>10月～3月頃</t>
    <rPh sb="2" eb="3">
      <t>ガツ</t>
    </rPh>
    <rPh sb="5" eb="6">
      <t>ガツ</t>
    </rPh>
    <rPh sb="6" eb="7">
      <t>コロ</t>
    </rPh>
    <phoneticPr fontId="1"/>
  </si>
  <si>
    <t>辻村寿三郎人形館</t>
  </si>
  <si>
    <t>一般社団法人　寿三郎みよし</t>
  </si>
  <si>
    <t>辻村寿三郎人形館
0824-64-1036</t>
  </si>
  <si>
    <t>三次きらきらコンサート</t>
    <phoneticPr fontId="1"/>
  </si>
  <si>
    <t>市内中学校生徒の音楽発表会</t>
    <rPh sb="5" eb="7">
      <t>セイト</t>
    </rPh>
    <rPh sb="8" eb="10">
      <t>オンガク</t>
    </rPh>
    <rPh sb="10" eb="12">
      <t>ハッピョウ</t>
    </rPh>
    <phoneticPr fontId="1"/>
  </si>
  <si>
    <t>三次市民ホールきりり</t>
    <rPh sb="0" eb="4">
      <t>ミヨシシミン</t>
    </rPh>
    <phoneticPr fontId="1"/>
  </si>
  <si>
    <t>三次きらきらコンサート実行委員会</t>
    <phoneticPr fontId="1"/>
  </si>
  <si>
    <t>三次ライオンズクラブ
0824-62-8400</t>
    <phoneticPr fontId="1"/>
  </si>
  <si>
    <t>庄原市</t>
    <rPh sb="0" eb="3">
      <t>ショウバラシ</t>
    </rPh>
    <phoneticPr fontId="1"/>
  </si>
  <si>
    <t>第18回庄原こどもミュージカル「ピーターパン」</t>
    <rPh sb="0" eb="1">
      <t>ダイ</t>
    </rPh>
    <rPh sb="3" eb="4">
      <t>カイ</t>
    </rPh>
    <rPh sb="4" eb="6">
      <t>ショウバラ</t>
    </rPh>
    <phoneticPr fontId="1"/>
  </si>
  <si>
    <t>市民手づくりのこどもミュージカル団体によるミュージカル公演です。</t>
    <rPh sb="0" eb="2">
      <t>シミン</t>
    </rPh>
    <rPh sb="2" eb="3">
      <t>テ</t>
    </rPh>
    <rPh sb="16" eb="18">
      <t>ダンタイ</t>
    </rPh>
    <rPh sb="27" eb="29">
      <t>コウエン</t>
    </rPh>
    <phoneticPr fontId="1"/>
  </si>
  <si>
    <t>庄原市民会館</t>
    <rPh sb="0" eb="2">
      <t>ショウバラ</t>
    </rPh>
    <rPh sb="2" eb="4">
      <t>シミン</t>
    </rPh>
    <rPh sb="4" eb="6">
      <t>カイカン</t>
    </rPh>
    <phoneticPr fontId="1"/>
  </si>
  <si>
    <t>庄原こどもミュージカル実行委員会</t>
    <rPh sb="0" eb="2">
      <t>ショウバラ</t>
    </rPh>
    <rPh sb="11" eb="13">
      <t>ジッコウ</t>
    </rPh>
    <rPh sb="13" eb="16">
      <t>イインカイ</t>
    </rPh>
    <phoneticPr fontId="1"/>
  </si>
  <si>
    <t>http://www1.shobara.cc/echo/musical/</t>
    <phoneticPr fontId="1"/>
  </si>
  <si>
    <t>しょうばら菊花展</t>
    <rPh sb="5" eb="6">
      <t>キク</t>
    </rPh>
    <rPh sb="6" eb="7">
      <t>ハナ</t>
    </rPh>
    <rPh sb="7" eb="8">
      <t>テン</t>
    </rPh>
    <phoneticPr fontId="1"/>
  </si>
  <si>
    <t>菊友会員及び市内小学校児童が丹精込めて育てた大菊から小菊盆栽までの作品が、一堂に展示されます。</t>
    <phoneticPr fontId="1"/>
  </si>
  <si>
    <t>かんぽの郷庄原（特設会場）</t>
    <rPh sb="4" eb="5">
      <t>ゴウ</t>
    </rPh>
    <rPh sb="5" eb="7">
      <t>ショウバラ</t>
    </rPh>
    <rPh sb="8" eb="10">
      <t>トクセツ</t>
    </rPh>
    <rPh sb="10" eb="12">
      <t>カイジョウ</t>
    </rPh>
    <phoneticPr fontId="1"/>
  </si>
  <si>
    <t>しょうばら菊花展実行委員会</t>
    <rPh sb="5" eb="8">
      <t>キッカテン</t>
    </rPh>
    <rPh sb="8" eb="10">
      <t>ジッコウ</t>
    </rPh>
    <rPh sb="10" eb="13">
      <t>イインカイ</t>
    </rPh>
    <phoneticPr fontId="1"/>
  </si>
  <si>
    <t>庄原市教育委員会生涯学習課
0824-73-1188</t>
    <rPh sb="0" eb="2">
      <t>ショウバラ</t>
    </rPh>
    <rPh sb="2" eb="3">
      <t>シ</t>
    </rPh>
    <rPh sb="3" eb="5">
      <t>キョウイク</t>
    </rPh>
    <rPh sb="5" eb="8">
      <t>イインカイ</t>
    </rPh>
    <rPh sb="8" eb="10">
      <t>ショウガイ</t>
    </rPh>
    <rPh sb="10" eb="12">
      <t>ガクシュウ</t>
    </rPh>
    <rPh sb="12" eb="13">
      <t>カ</t>
    </rPh>
    <phoneticPr fontId="1"/>
  </si>
  <si>
    <t>庄原市</t>
  </si>
  <si>
    <t>庄原市立図書館「おはなし会」</t>
  </si>
  <si>
    <t>庄原市田園文化センター</t>
  </si>
  <si>
    <t>おはなしのいずみ・庄原市教育委員会</t>
  </si>
  <si>
    <t>庄原市田園文化センター
0824-72-1159</t>
  </si>
  <si>
    <t>庄原市教育フォーラム</t>
    <rPh sb="0" eb="3">
      <t>ショウバラシ</t>
    </rPh>
    <rPh sb="3" eb="5">
      <t>キョウイク</t>
    </rPh>
    <phoneticPr fontId="1"/>
  </si>
  <si>
    <t>「家庭教育」をテーマに開催します。児童生徒の発表や講演を行い、学校、家庭、地域が一緒になって取り組んでいることについて考えます。</t>
    <rPh sb="1" eb="3">
      <t>カテイ</t>
    </rPh>
    <rPh sb="3" eb="5">
      <t>キョウイク</t>
    </rPh>
    <rPh sb="11" eb="13">
      <t>カイサイ</t>
    </rPh>
    <rPh sb="17" eb="19">
      <t>ジドウ</t>
    </rPh>
    <rPh sb="19" eb="21">
      <t>セイト</t>
    </rPh>
    <rPh sb="22" eb="24">
      <t>ハッピョウ</t>
    </rPh>
    <rPh sb="25" eb="27">
      <t>コウエン</t>
    </rPh>
    <rPh sb="28" eb="29">
      <t>オコナ</t>
    </rPh>
    <rPh sb="40" eb="42">
      <t>イッショ</t>
    </rPh>
    <rPh sb="59" eb="60">
      <t>カンガ</t>
    </rPh>
    <phoneticPr fontId="1"/>
  </si>
  <si>
    <t>庄原市教育委員会</t>
    <rPh sb="0" eb="3">
      <t>ショウバラシ</t>
    </rPh>
    <rPh sb="3" eb="5">
      <t>キョウイク</t>
    </rPh>
    <rPh sb="5" eb="8">
      <t>イインカイ</t>
    </rPh>
    <phoneticPr fontId="1"/>
  </si>
  <si>
    <t>庄原市教育委員会教育指導課
0824-73-1184</t>
  </si>
  <si>
    <t>庄原市中学校合唱コンクール</t>
  </si>
  <si>
    <t>市内中学校生徒が集まり、課題曲・自
由曲を合唱します。</t>
  </si>
  <si>
    <t>庄原市中学校合唱
コンクール実行委員会</t>
    <rPh sb="18" eb="19">
      <t>カイ</t>
    </rPh>
    <phoneticPr fontId="1"/>
  </si>
  <si>
    <t>庄原市教育委員会教育指導課
0824-73-1184</t>
    <rPh sb="0" eb="2">
      <t>ショウバラ</t>
    </rPh>
    <rPh sb="2" eb="3">
      <t>シ</t>
    </rPh>
    <rPh sb="3" eb="5">
      <t>キョウイク</t>
    </rPh>
    <rPh sb="5" eb="8">
      <t>イインカイ</t>
    </rPh>
    <rPh sb="8" eb="10">
      <t>キョウイク</t>
    </rPh>
    <rPh sb="10" eb="12">
      <t>シドウ</t>
    </rPh>
    <rPh sb="12" eb="13">
      <t>カ</t>
    </rPh>
    <phoneticPr fontId="1"/>
  </si>
  <si>
    <t>市役所ロビーコンサート</t>
    <rPh sb="0" eb="3">
      <t>シヤクショ</t>
    </rPh>
    <phoneticPr fontId="1"/>
  </si>
  <si>
    <t>市役所市民ホールを利用し、ロビーコンサートを開催します。</t>
    <rPh sb="0" eb="3">
      <t>シヤクショ</t>
    </rPh>
    <rPh sb="9" eb="11">
      <t>リヨウ</t>
    </rPh>
    <rPh sb="22" eb="24">
      <t>カイサイ</t>
    </rPh>
    <phoneticPr fontId="1"/>
  </si>
  <si>
    <t>庄原市役所市民ホール</t>
    <rPh sb="0" eb="2">
      <t>ショウバラ</t>
    </rPh>
    <rPh sb="2" eb="3">
      <t>シ</t>
    </rPh>
    <rPh sb="3" eb="5">
      <t>ヤクショ</t>
    </rPh>
    <rPh sb="5" eb="7">
      <t>シミン</t>
    </rPh>
    <phoneticPr fontId="1"/>
  </si>
  <si>
    <t>庄原市教育委員会・NPO法人庄原市芸術文化センター</t>
    <rPh sb="0" eb="3">
      <t>ショウバラシ</t>
    </rPh>
    <rPh sb="3" eb="5">
      <t>キョウイク</t>
    </rPh>
    <rPh sb="5" eb="8">
      <t>イインカイ</t>
    </rPh>
    <rPh sb="12" eb="14">
      <t>ホウジン</t>
    </rPh>
    <rPh sb="14" eb="16">
      <t>ショウバラ</t>
    </rPh>
    <rPh sb="16" eb="17">
      <t>シ</t>
    </rPh>
    <rPh sb="17" eb="19">
      <t>ゲイジュツ</t>
    </rPh>
    <rPh sb="19" eb="21">
      <t>ブンカ</t>
    </rPh>
    <phoneticPr fontId="1"/>
  </si>
  <si>
    <t>庄原市民会館
0824-72-4242</t>
    <rPh sb="0" eb="2">
      <t>ショウバラ</t>
    </rPh>
    <rPh sb="2" eb="3">
      <t>シ</t>
    </rPh>
    <rPh sb="3" eb="4">
      <t>ミン</t>
    </rPh>
    <rPh sb="4" eb="6">
      <t>カイカン</t>
    </rPh>
    <phoneticPr fontId="1"/>
  </si>
  <si>
    <t>第13回庄原市美術展覧会</t>
  </si>
  <si>
    <t>広く市民から美術作品を公募し、優れた作品を展示します。</t>
  </si>
  <si>
    <t>庄原市教育委員会</t>
  </si>
  <si>
    <t>帝釈峡博物展示施設時悠館秋の特別展「故郷の画家絵画展」</t>
  </si>
  <si>
    <t>帝釈峡博物展示施設時悠館の特別展を開催します。</t>
    <rPh sb="13" eb="15">
      <t>トクベツ</t>
    </rPh>
    <phoneticPr fontId="1"/>
  </si>
  <si>
    <t>10月15日～
11月26日</t>
    <phoneticPr fontId="1"/>
  </si>
  <si>
    <t>庄原市帝釈峡博物展示施設時悠館</t>
    <phoneticPr fontId="1"/>
  </si>
  <si>
    <t xml:space="preserve">庄原市帝釈峡博物展示施設時悠館
08477-6-0161 </t>
    <rPh sb="0" eb="2">
      <t>ショウバラ</t>
    </rPh>
    <rPh sb="2" eb="3">
      <t>シ</t>
    </rPh>
    <phoneticPr fontId="1"/>
  </si>
  <si>
    <t>比和自然科学博物館特別展「広島県のチョウ その多様性と現状」</t>
  </si>
  <si>
    <t>広島県内で確認されている132種のチョウを紹介する特別展を開催します。</t>
  </si>
  <si>
    <t>7月21日～
11月26日</t>
  </si>
  <si>
    <t>庄原市立比和自然科学博物館</t>
  </si>
  <si>
    <t>庄原市立比和自然科学博物館
0824-85-3005</t>
  </si>
  <si>
    <t>庄原市民俗芸能大会</t>
  </si>
  <si>
    <t>神楽や牛供養田植など、古くから受け継がれてきた民俗芸能の共演大会です。専門家による講演会も同時開催します。</t>
    <phoneticPr fontId="1"/>
  </si>
  <si>
    <t>庄原市民会館</t>
  </si>
  <si>
    <t>高校生以下：無料</t>
    <phoneticPr fontId="1"/>
  </si>
  <si>
    <t>庄原市教育委員会生涯学習課
0824-73-1196</t>
    <rPh sb="0" eb="3">
      <t>ショウバラシ</t>
    </rPh>
    <rPh sb="3" eb="5">
      <t>キョウイク</t>
    </rPh>
    <rPh sb="5" eb="8">
      <t>イインカイ</t>
    </rPh>
    <phoneticPr fontId="1"/>
  </si>
  <si>
    <t>「ひろしま教育の日」街頭啓発活動</t>
    <rPh sb="5" eb="7">
      <t>キョウイク</t>
    </rPh>
    <rPh sb="8" eb="9">
      <t>ヒ</t>
    </rPh>
    <rPh sb="10" eb="12">
      <t>ガイトウ</t>
    </rPh>
    <rPh sb="12" eb="14">
      <t>ケイハツ</t>
    </rPh>
    <rPh sb="14" eb="16">
      <t>カツドウ</t>
    </rPh>
    <phoneticPr fontId="1"/>
  </si>
  <si>
    <t>教育の日及び学校へ行こう週間のアピールのため，啓発ティッシュを配付します。</t>
    <rPh sb="0" eb="2">
      <t>キョウイク</t>
    </rPh>
    <rPh sb="3" eb="4">
      <t>ヒ</t>
    </rPh>
    <rPh sb="4" eb="5">
      <t>オヨ</t>
    </rPh>
    <rPh sb="6" eb="8">
      <t>ガッコウ</t>
    </rPh>
    <rPh sb="9" eb="10">
      <t>イ</t>
    </rPh>
    <rPh sb="12" eb="14">
      <t>シュウカン</t>
    </rPh>
    <rPh sb="23" eb="25">
      <t>ケイハツ</t>
    </rPh>
    <rPh sb="31" eb="33">
      <t>ハイフ</t>
    </rPh>
    <phoneticPr fontId="1"/>
  </si>
  <si>
    <t>市内ＪＲ各駅と呉中央桟橋等</t>
    <rPh sb="0" eb="2">
      <t>シナイ</t>
    </rPh>
    <rPh sb="4" eb="6">
      <t>カクエキ</t>
    </rPh>
    <rPh sb="7" eb="8">
      <t>クレ</t>
    </rPh>
    <rPh sb="8" eb="10">
      <t>チュウオウ</t>
    </rPh>
    <rPh sb="10" eb="12">
      <t>サンバシ</t>
    </rPh>
    <rPh sb="12" eb="13">
      <t>トウ</t>
    </rPh>
    <phoneticPr fontId="1"/>
  </si>
  <si>
    <t>呉の子どもを守る会議</t>
    <rPh sb="0" eb="1">
      <t>クレ</t>
    </rPh>
    <rPh sb="2" eb="3">
      <t>コ</t>
    </rPh>
    <rPh sb="6" eb="7">
      <t>マモ</t>
    </rPh>
    <rPh sb="8" eb="10">
      <t>カイギ</t>
    </rPh>
    <phoneticPr fontId="1"/>
  </si>
  <si>
    <t>呉市教育委員会学校安全課
25-3641</t>
    <rPh sb="0" eb="2">
      <t>クレシ</t>
    </rPh>
    <rPh sb="2" eb="4">
      <t>キョウイク</t>
    </rPh>
    <rPh sb="4" eb="7">
      <t>イインカイ</t>
    </rPh>
    <rPh sb="7" eb="9">
      <t>ガッコウ</t>
    </rPh>
    <rPh sb="9" eb="12">
      <t>アンゼンカ</t>
    </rPh>
    <phoneticPr fontId="1"/>
  </si>
  <si>
    <t>藤井清水音楽祭vol.１６
～国際音楽の日コンサート～</t>
    <phoneticPr fontId="1"/>
  </si>
  <si>
    <t>呉市出身の作曲家「藤井清水」の曲を，地元団体とゲストの演奏により発信します。
ゲストは川口京子（うた），長谷川芙佐子（ピアノ）。</t>
    <phoneticPr fontId="1"/>
  </si>
  <si>
    <t>呉市文化ホール</t>
    <phoneticPr fontId="1"/>
  </si>
  <si>
    <t>呉市文化振興課
公益財団法人呉市文化振興財団</t>
    <rPh sb="9" eb="11">
      <t>コウエキ</t>
    </rPh>
    <rPh sb="11" eb="13">
      <t>ザイダン</t>
    </rPh>
    <rPh sb="13" eb="15">
      <t>ホウジン</t>
    </rPh>
    <rPh sb="15" eb="23">
      <t>クレシブンカシンコウザイダン</t>
    </rPh>
    <phoneticPr fontId="1"/>
  </si>
  <si>
    <t>文化振興課
0823-25-3462
公益財団法人呉市文化振興財団
0823-25-7878</t>
    <rPh sb="0" eb="2">
      <t>ブンカ</t>
    </rPh>
    <rPh sb="2" eb="5">
      <t>シンコウカ</t>
    </rPh>
    <rPh sb="19" eb="25">
      <t>コウエキザイダンホウジン</t>
    </rPh>
    <rPh sb="25" eb="33">
      <t>クレシブンカシンコウザイダン</t>
    </rPh>
    <phoneticPr fontId="1"/>
  </si>
  <si>
    <t>呉の文化財訪ね歩き
旧澤原家住宅見学会</t>
    <phoneticPr fontId="1"/>
  </si>
  <si>
    <t>旧澤原家住宅（国重要文化財）を一般公開することで，地域の活きた歴史として活用を図ります。</t>
    <phoneticPr fontId="1"/>
  </si>
  <si>
    <t>10月20日，
11月18日</t>
    <phoneticPr fontId="1"/>
  </si>
  <si>
    <t>旧澤原家住宅
（呉市長ノ木町）</t>
    <phoneticPr fontId="1"/>
  </si>
  <si>
    <t>呉市文化振興課</t>
    <phoneticPr fontId="1"/>
  </si>
  <si>
    <t>文化振興課
0823-25-3463</t>
    <phoneticPr fontId="1"/>
  </si>
  <si>
    <t>見学には申
し込みが必
要</t>
    <phoneticPr fontId="1"/>
  </si>
  <si>
    <t>呉市秋の文化祭</t>
    <phoneticPr fontId="1"/>
  </si>
  <si>
    <t>呉市文化団体連合会が，文化の秋を盛り上げます。舞台部門から展示部門まで，各団体が創意工夫に満ちた発表をお届けします。</t>
    <phoneticPr fontId="1"/>
  </si>
  <si>
    <t>9月10日～
11月26日</t>
    <rPh sb="1" eb="2">
      <t>ガツ</t>
    </rPh>
    <rPh sb="4" eb="5">
      <t>ニチ</t>
    </rPh>
    <rPh sb="9" eb="10">
      <t>ガツ</t>
    </rPh>
    <rPh sb="12" eb="13">
      <t>ニチ</t>
    </rPh>
    <phoneticPr fontId="1"/>
  </si>
  <si>
    <t>市内７会場
（くれ絆ホール
　呉市文化ホール
　つばき会館　ほか）</t>
    <phoneticPr fontId="1"/>
  </si>
  <si>
    <t>呉市文化振興課
（呉市文化団体連合会 事務局）</t>
    <phoneticPr fontId="1"/>
  </si>
  <si>
    <t>文化振興課
0823-25-3462</t>
    <rPh sb="0" eb="2">
      <t>ブンカ</t>
    </rPh>
    <rPh sb="2" eb="5">
      <t>シンコウカ</t>
    </rPh>
    <phoneticPr fontId="1"/>
  </si>
  <si>
    <t>第16回
シビックモール
潤いコンサート</t>
    <phoneticPr fontId="1"/>
  </si>
  <si>
    <t>毎月最終金曜日
お昼のひととき，気軽に音楽を楽しんでみませんか。
（出演者：混声合唱 ヴァイオレット）</t>
    <rPh sb="38" eb="40">
      <t>コンセイ</t>
    </rPh>
    <rPh sb="40" eb="42">
      <t>ガッショウ</t>
    </rPh>
    <phoneticPr fontId="1"/>
  </si>
  <si>
    <t>呉市庁舎１階
シビックモール</t>
    <phoneticPr fontId="1"/>
  </si>
  <si>
    <t>毎月最終金曜日
お昼のひととき，気軽に音楽を楽しんでみませんか。
（出演者：呉シティ・ウィンド・アンサンブル）</t>
    <rPh sb="38" eb="39">
      <t>クレ</t>
    </rPh>
    <phoneticPr fontId="1"/>
  </si>
  <si>
    <t>第15回朝鮮通信使再現行列</t>
    <phoneticPr fontId="1"/>
  </si>
  <si>
    <t>地域の歴史の掘りおこしと日韓友好への一助を目的に、江戸時代の善隣友好使節団「朝鮮通信使」行列を再現します。</t>
    <phoneticPr fontId="1"/>
  </si>
  <si>
    <t>下蒲刈町内</t>
    <rPh sb="0" eb="4">
      <t>シモカマガリチョウ</t>
    </rPh>
    <rPh sb="4" eb="5">
      <t>ナイ</t>
    </rPh>
    <phoneticPr fontId="1"/>
  </si>
  <si>
    <t>公益財団法人蘭島文化振興財団，呉市，
朝鮮通信使行列保存会　他　</t>
    <rPh sb="0" eb="4">
      <t>コウエキザイダン</t>
    </rPh>
    <rPh sb="4" eb="6">
      <t>ホウジン</t>
    </rPh>
    <phoneticPr fontId="1"/>
  </si>
  <si>
    <t>公益財団法人蘭島文化振興財団
0823-65-2029</t>
    <rPh sb="0" eb="6">
      <t>コウエキザイダンホウジン</t>
    </rPh>
    <phoneticPr fontId="1"/>
  </si>
  <si>
    <t>秋の茶会</t>
    <phoneticPr fontId="1"/>
  </si>
  <si>
    <t>松濤園の日本建築と瀬戸内の自然を借景に取り込んだ日本庭園を活用した茶会を開催します。</t>
    <phoneticPr fontId="1"/>
  </si>
  <si>
    <t>松濤園</t>
    <rPh sb="0" eb="3">
      <t>ショウトウエン</t>
    </rPh>
    <phoneticPr fontId="1"/>
  </si>
  <si>
    <t>公益財団法人蘭島文化振興財団</t>
    <rPh sb="0" eb="6">
      <t>コウエキザイダンホウジン</t>
    </rPh>
    <phoneticPr fontId="1"/>
  </si>
  <si>
    <t>松濤園
0823-65-2900</t>
    <phoneticPr fontId="1"/>
  </si>
  <si>
    <t>呉市立美術館 特別展
「無言館 遺された絵画展」</t>
    <rPh sb="0" eb="3">
      <t>クレシリツ</t>
    </rPh>
    <rPh sb="3" eb="6">
      <t>ビジュツカン</t>
    </rPh>
    <rPh sb="7" eb="10">
      <t>トクベツテン</t>
    </rPh>
    <rPh sb="12" eb="14">
      <t>ムゴン</t>
    </rPh>
    <rPh sb="14" eb="15">
      <t>カン</t>
    </rPh>
    <rPh sb="16" eb="17">
      <t>ノコ</t>
    </rPh>
    <rPh sb="20" eb="23">
      <t>カイガテン</t>
    </rPh>
    <phoneticPr fontId="1"/>
  </si>
  <si>
    <t>戦時中，画家として描き続けることを熱望しながらも戦争によってその願いを絶たれた戦没画学生の遺品を展示します。彼らの遺した絵画が，私たちに生きることの尊さを無言で訴えかけます。</t>
    <rPh sb="0" eb="3">
      <t>センジチュウ</t>
    </rPh>
    <rPh sb="4" eb="6">
      <t>ガカ</t>
    </rPh>
    <rPh sb="9" eb="10">
      <t>カ</t>
    </rPh>
    <rPh sb="11" eb="12">
      <t>ツヅ</t>
    </rPh>
    <rPh sb="17" eb="19">
      <t>ネツボウ</t>
    </rPh>
    <rPh sb="24" eb="26">
      <t>センソウ</t>
    </rPh>
    <rPh sb="32" eb="33">
      <t>ネガ</t>
    </rPh>
    <rPh sb="35" eb="36">
      <t>タ</t>
    </rPh>
    <rPh sb="39" eb="41">
      <t>センボツ</t>
    </rPh>
    <rPh sb="41" eb="44">
      <t>ガガクセイ</t>
    </rPh>
    <rPh sb="45" eb="47">
      <t>イヒン</t>
    </rPh>
    <rPh sb="48" eb="50">
      <t>テンジ</t>
    </rPh>
    <rPh sb="54" eb="55">
      <t>カレ</t>
    </rPh>
    <rPh sb="57" eb="58">
      <t>ノコ</t>
    </rPh>
    <rPh sb="60" eb="62">
      <t>カイガ</t>
    </rPh>
    <rPh sb="64" eb="65">
      <t>ワタシ</t>
    </rPh>
    <rPh sb="68" eb="69">
      <t>イ</t>
    </rPh>
    <rPh sb="74" eb="75">
      <t>トウト</t>
    </rPh>
    <rPh sb="77" eb="79">
      <t>ムゴン</t>
    </rPh>
    <rPh sb="80" eb="81">
      <t>ウッタ</t>
    </rPh>
    <phoneticPr fontId="1"/>
  </si>
  <si>
    <t>9月16日～
11月19日</t>
    <rPh sb="1" eb="2">
      <t>ガツ</t>
    </rPh>
    <rPh sb="4" eb="5">
      <t>ニチ</t>
    </rPh>
    <rPh sb="9" eb="10">
      <t>ガツ</t>
    </rPh>
    <rPh sb="12" eb="13">
      <t>ニチ</t>
    </rPh>
    <phoneticPr fontId="1"/>
  </si>
  <si>
    <t>呉市立美術館</t>
    <rPh sb="0" eb="3">
      <t>クレシリツ</t>
    </rPh>
    <rPh sb="3" eb="6">
      <t>ビジュツカン</t>
    </rPh>
    <phoneticPr fontId="1"/>
  </si>
  <si>
    <t>呉市立美術館，呉市，公益財団法人呉市文化振興財団，中国新聞社，ＮＨＫ広島放送局，ＮＨＫプラネット中国</t>
    <rPh sb="0" eb="6">
      <t>クレシリツビジュツカン</t>
    </rPh>
    <rPh sb="7" eb="9">
      <t>クレシ</t>
    </rPh>
    <rPh sb="10" eb="16">
      <t>コウエキザイダンホウジン</t>
    </rPh>
    <rPh sb="16" eb="18">
      <t>クレシ</t>
    </rPh>
    <rPh sb="18" eb="20">
      <t>ブンカ</t>
    </rPh>
    <rPh sb="20" eb="22">
      <t>シンコウ</t>
    </rPh>
    <rPh sb="22" eb="24">
      <t>ザイダン</t>
    </rPh>
    <rPh sb="25" eb="30">
      <t>チュウゴクシンブンシャ</t>
    </rPh>
    <rPh sb="34" eb="36">
      <t>ヒロシマ</t>
    </rPh>
    <rPh sb="36" eb="39">
      <t>ホウソウキョク</t>
    </rPh>
    <rPh sb="48" eb="50">
      <t>チュウゴク</t>
    </rPh>
    <phoneticPr fontId="1"/>
  </si>
  <si>
    <t>http://www.kure-bi.jp/?cn=100591</t>
    <phoneticPr fontId="1"/>
  </si>
  <si>
    <t>呉市</t>
    <rPh sb="0" eb="2">
      <t>ク</t>
    </rPh>
    <phoneticPr fontId="1"/>
  </si>
  <si>
    <t>○</t>
    <phoneticPr fontId="1"/>
  </si>
  <si>
    <t>郷原町文化祭</t>
    <rPh sb="0" eb="3">
      <t>ゴウ</t>
    </rPh>
    <rPh sb="3" eb="6">
      <t>ブンカサイ</t>
    </rPh>
    <phoneticPr fontId="1"/>
  </si>
  <si>
    <t xml:space="preserve">   町のおとなと子どもが，各自で制作した美術，手工芸等の作品展示や，音楽，舞踊等の発表を相互鑑賞したり，伝統文化に触れる体験をするなどして，子どもたちの感性や表現力を幅広く豊かに高める。</t>
    <rPh sb="9" eb="12">
      <t>コ</t>
    </rPh>
    <rPh sb="14" eb="16">
      <t>カクジ</t>
    </rPh>
    <rPh sb="17" eb="19">
      <t>セイサク</t>
    </rPh>
    <rPh sb="21" eb="23">
      <t>ビジュツ</t>
    </rPh>
    <rPh sb="29" eb="31">
      <t>サクヒン</t>
    </rPh>
    <rPh sb="31" eb="33">
      <t>テンジ</t>
    </rPh>
    <rPh sb="35" eb="37">
      <t>オンガク</t>
    </rPh>
    <rPh sb="38" eb="40">
      <t>ブヨウ</t>
    </rPh>
    <rPh sb="42" eb="44">
      <t>ハッピョウ</t>
    </rPh>
    <rPh sb="45" eb="47">
      <t>ソウゴ</t>
    </rPh>
    <rPh sb="47" eb="49">
      <t>カンショウ</t>
    </rPh>
    <rPh sb="58" eb="59">
      <t>フ</t>
    </rPh>
    <rPh sb="61" eb="63">
      <t>タイケン</t>
    </rPh>
    <rPh sb="71" eb="76">
      <t>コ</t>
    </rPh>
    <rPh sb="77" eb="79">
      <t>カンセイ</t>
    </rPh>
    <rPh sb="80" eb="82">
      <t>ヒョウゲン</t>
    </rPh>
    <rPh sb="82" eb="83">
      <t>リキ</t>
    </rPh>
    <rPh sb="84" eb="86">
      <t>ハバヒロ</t>
    </rPh>
    <rPh sb="87" eb="88">
      <t>ユタ</t>
    </rPh>
    <rPh sb="90" eb="91">
      <t>タカ</t>
    </rPh>
    <phoneticPr fontId="1"/>
  </si>
  <si>
    <t>10月21日～
10月22日</t>
    <rPh sb="10" eb="11">
      <t>ガツ</t>
    </rPh>
    <rPh sb="13" eb="14">
      <t>ニチ</t>
    </rPh>
    <phoneticPr fontId="1"/>
  </si>
  <si>
    <t>郷原まちづくりセンター
２階，３階各室</t>
    <rPh sb="0" eb="11">
      <t>ゴウ</t>
    </rPh>
    <rPh sb="13" eb="14">
      <t>カイ</t>
    </rPh>
    <rPh sb="16" eb="17">
      <t>カイ</t>
    </rPh>
    <rPh sb="17" eb="19">
      <t>カクシツ</t>
    </rPh>
    <phoneticPr fontId="1"/>
  </si>
  <si>
    <t>郷原町文化連盟
郷原まちづくりセンター</t>
    <rPh sb="0" eb="2">
      <t>ゴウハラ</t>
    </rPh>
    <rPh sb="2" eb="3">
      <t>チョウ</t>
    </rPh>
    <rPh sb="3" eb="5">
      <t>ブンカ</t>
    </rPh>
    <rPh sb="5" eb="7">
      <t>レンメイ</t>
    </rPh>
    <rPh sb="9" eb="20">
      <t>ゴウ</t>
    </rPh>
    <phoneticPr fontId="1"/>
  </si>
  <si>
    <t>www.city.kure.lg.jp/~goharasc/gohak/goharakouminnkantop.html</t>
    <phoneticPr fontId="1"/>
  </si>
  <si>
    <t>定員等参加者制限なし</t>
    <rPh sb="0" eb="2">
      <t>テイイン</t>
    </rPh>
    <rPh sb="2" eb="3">
      <t>トウ</t>
    </rPh>
    <rPh sb="3" eb="6">
      <t>サンカシャ</t>
    </rPh>
    <rPh sb="6" eb="8">
      <t>セイゲン</t>
    </rPh>
    <phoneticPr fontId="1"/>
  </si>
  <si>
    <t>お宝ＢＯＯＫ交換会</t>
    <rPh sb="1" eb="2">
      <t>タカラ</t>
    </rPh>
    <rPh sb="6" eb="9">
      <t>コウカンカイ</t>
    </rPh>
    <phoneticPr fontId="1"/>
  </si>
  <si>
    <t xml:space="preserve">   一定期間，所定のコーナーで，町のおとなと子どもが，「自分が読んで良かったので，他の人にも読んでほしい」と思う本を持ち寄ったり，読みたい本を持ち帰ったりして，本を交換し合うことにより，子どもたちの本・読書への関心・意欲を高め，まちの人との交流を深める。</t>
    <rPh sb="23" eb="26">
      <t>コ</t>
    </rPh>
    <rPh sb="66" eb="67">
      <t>ヨ</t>
    </rPh>
    <rPh sb="70" eb="71">
      <t>ホン</t>
    </rPh>
    <rPh sb="72" eb="73">
      <t>モ</t>
    </rPh>
    <rPh sb="74" eb="75">
      <t>カエ</t>
    </rPh>
    <rPh sb="81" eb="82">
      <t>ホン</t>
    </rPh>
    <rPh sb="94" eb="99">
      <t>コ</t>
    </rPh>
    <rPh sb="100" eb="101">
      <t>ホン</t>
    </rPh>
    <rPh sb="102" eb="104">
      <t>ドクショ</t>
    </rPh>
    <rPh sb="106" eb="108">
      <t>カンシン</t>
    </rPh>
    <rPh sb="109" eb="111">
      <t>イヨク</t>
    </rPh>
    <rPh sb="112" eb="113">
      <t>タカ</t>
    </rPh>
    <rPh sb="118" eb="119">
      <t>ヒト</t>
    </rPh>
    <rPh sb="121" eb="123">
      <t>コウリュウ</t>
    </rPh>
    <rPh sb="124" eb="125">
      <t>フカ</t>
    </rPh>
    <phoneticPr fontId="1"/>
  </si>
  <si>
    <t>11月13日～
11月30日</t>
    <rPh sb="10" eb="11">
      <t>ガツ</t>
    </rPh>
    <rPh sb="13" eb="14">
      <t>ニチ</t>
    </rPh>
    <phoneticPr fontId="1"/>
  </si>
  <si>
    <t>郷原まちづくりセンター
１階ロビー</t>
    <rPh sb="0" eb="11">
      <t>ゴウ</t>
    </rPh>
    <rPh sb="13" eb="14">
      <t>カイ</t>
    </rPh>
    <phoneticPr fontId="1"/>
  </si>
  <si>
    <t>郷原まちづくりセンター</t>
    <rPh sb="0" eb="11">
      <t>ゴウ</t>
    </rPh>
    <phoneticPr fontId="1"/>
  </si>
  <si>
    <t>www.city.kure.lg.jp/~goharasc/gohak/goharakouminnkantop.html</t>
    <phoneticPr fontId="1"/>
  </si>
  <si>
    <t>郷原
ジュニアコーラス
「フロックス」</t>
    <rPh sb="0" eb="2">
      <t>ゴウハラ</t>
    </rPh>
    <phoneticPr fontId="1"/>
  </si>
  <si>
    <t xml:space="preserve">  合唱活動を通して，子どもたちの音楽性を高め，集中力や協調性等を伸ばすとともに，郷土を愛する豊かな心を育てる。</t>
    <phoneticPr fontId="1"/>
  </si>
  <si>
    <t>7月29日～
10月22日の
期間中10回</t>
    <rPh sb="9" eb="10">
      <t>ガツ</t>
    </rPh>
    <rPh sb="12" eb="13">
      <t>ニチ</t>
    </rPh>
    <rPh sb="15" eb="17">
      <t>キカン</t>
    </rPh>
    <rPh sb="17" eb="18">
      <t>ナカ</t>
    </rPh>
    <rPh sb="20" eb="21">
      <t>カイ</t>
    </rPh>
    <phoneticPr fontId="1"/>
  </si>
  <si>
    <t>郷原まちづくりセンター
３階ホール　他</t>
    <rPh sb="0" eb="11">
      <t>ゴウ</t>
    </rPh>
    <rPh sb="13" eb="14">
      <t>カイ</t>
    </rPh>
    <rPh sb="18" eb="19">
      <t>タ</t>
    </rPh>
    <phoneticPr fontId="1"/>
  </si>
  <si>
    <t>小学生対象</t>
    <rPh sb="0" eb="3">
      <t>ショウガクセイ</t>
    </rPh>
    <rPh sb="3" eb="5">
      <t>タイショウ</t>
    </rPh>
    <phoneticPr fontId="1"/>
  </si>
  <si>
    <t>呉市</t>
  </si>
  <si>
    <t>天応地区秋の文化祭</t>
  </si>
  <si>
    <t xml:space="preserve">
天応文化連盟及び自主サークル会員・一般の作品展示発表，お茶席，将棋交流会等平素の練習成果を町民に披露します。
</t>
    <rPh sb="18" eb="20">
      <t>イッパン</t>
    </rPh>
    <phoneticPr fontId="1"/>
  </si>
  <si>
    <t>天応まちづくりセンター</t>
  </si>
  <si>
    <t>天応地区文化連盟</t>
  </si>
  <si>
    <t>天応まちづくり  センター
0823-38-7313</t>
  </si>
  <si>
    <t>吉浦地区文化祭（秋・展示会）</t>
    <rPh sb="0" eb="2">
      <t>ヨシウラ</t>
    </rPh>
    <rPh sb="2" eb="4">
      <t>チク</t>
    </rPh>
    <rPh sb="4" eb="7">
      <t>ブンカサイ</t>
    </rPh>
    <rPh sb="8" eb="9">
      <t>アキ</t>
    </rPh>
    <rPh sb="10" eb="13">
      <t>テンジカイ</t>
    </rPh>
    <phoneticPr fontId="1"/>
  </si>
  <si>
    <t>生け花,書道,水墨画,絵手紙等を展示します。</t>
    <rPh sb="0" eb="1">
      <t>イ</t>
    </rPh>
    <rPh sb="2" eb="3">
      <t>バナ</t>
    </rPh>
    <rPh sb="4" eb="6">
      <t>ショドウ</t>
    </rPh>
    <rPh sb="7" eb="10">
      <t>スイボクガ</t>
    </rPh>
    <rPh sb="11" eb="14">
      <t>エテガミ</t>
    </rPh>
    <rPh sb="14" eb="15">
      <t>ナド</t>
    </rPh>
    <rPh sb="16" eb="18">
      <t>テンジ</t>
    </rPh>
    <phoneticPr fontId="1"/>
  </si>
  <si>
    <t>吉浦まちづくりセンター</t>
    <rPh sb="0" eb="2">
      <t>ヨシウラ</t>
    </rPh>
    <phoneticPr fontId="1"/>
  </si>
  <si>
    <t>吉浦文化団体連絡協議会・吉浦まちづくりセンター</t>
    <rPh sb="0" eb="2">
      <t>ヨシウラ</t>
    </rPh>
    <rPh sb="2" eb="4">
      <t>ブンカ</t>
    </rPh>
    <rPh sb="4" eb="6">
      <t>ダンタイ</t>
    </rPh>
    <rPh sb="6" eb="8">
      <t>レンラク</t>
    </rPh>
    <rPh sb="8" eb="11">
      <t>キョウギカイ</t>
    </rPh>
    <rPh sb="12" eb="14">
      <t>ヨシウラ</t>
    </rPh>
    <phoneticPr fontId="1"/>
  </si>
  <si>
    <t>吉浦まちづくりセンター
0823-31-7540</t>
    <rPh sb="0" eb="2">
      <t>ヨシウラ</t>
    </rPh>
    <phoneticPr fontId="1"/>
  </si>
  <si>
    <t>第69回広地区教育祭</t>
    <rPh sb="0" eb="1">
      <t>ダイ</t>
    </rPh>
    <rPh sb="3" eb="4">
      <t>カイ</t>
    </rPh>
    <rPh sb="4" eb="5">
      <t>ヒロ</t>
    </rPh>
    <rPh sb="7" eb="9">
      <t>キョウイク</t>
    </rPh>
    <phoneticPr fontId="1"/>
  </si>
  <si>
    <t xml:space="preserve"> 　先人の「教育第一」の精神を受け継ぎ、地域ぐるみで取り組むことを目的として、児童・生徒作品展，秋の文化祭発表会、講座・サークル発表会、文化講演会，音楽祭，合唱祭，大書揮毫，教育功労者表彰式、歴史講演会、剣道大会、ロードレース大会、バスケットボール大会を実施します。</t>
    <rPh sb="2" eb="4">
      <t>センジン</t>
    </rPh>
    <rPh sb="6" eb="8">
      <t>キョウイク</t>
    </rPh>
    <rPh sb="8" eb="10">
      <t>ダイイチ</t>
    </rPh>
    <rPh sb="12" eb="14">
      <t>セイシン</t>
    </rPh>
    <rPh sb="15" eb="16">
      <t>ウ</t>
    </rPh>
    <rPh sb="17" eb="18">
      <t>ツ</t>
    </rPh>
    <rPh sb="20" eb="22">
      <t>チイキ</t>
    </rPh>
    <rPh sb="26" eb="27">
      <t>ト</t>
    </rPh>
    <rPh sb="28" eb="29">
      <t>ク</t>
    </rPh>
    <rPh sb="33" eb="35">
      <t>モクテキ</t>
    </rPh>
    <rPh sb="39" eb="41">
      <t>ジドウ</t>
    </rPh>
    <rPh sb="42" eb="44">
      <t>セイト</t>
    </rPh>
    <rPh sb="44" eb="47">
      <t>サクヒンテン</t>
    </rPh>
    <rPh sb="48" eb="49">
      <t>アキ</t>
    </rPh>
    <rPh sb="50" eb="53">
      <t>ブンカサイ</t>
    </rPh>
    <rPh sb="53" eb="55">
      <t>ハッピョウ</t>
    </rPh>
    <rPh sb="55" eb="56">
      <t>カイ</t>
    </rPh>
    <rPh sb="57" eb="59">
      <t>コウザ</t>
    </rPh>
    <rPh sb="64" eb="66">
      <t>ハッピョウ</t>
    </rPh>
    <rPh sb="66" eb="67">
      <t>カイ</t>
    </rPh>
    <rPh sb="68" eb="70">
      <t>ブンカ</t>
    </rPh>
    <rPh sb="70" eb="73">
      <t>コウエンカイ</t>
    </rPh>
    <rPh sb="74" eb="77">
      <t>オンガクサイ</t>
    </rPh>
    <rPh sb="78" eb="81">
      <t>ガッショウサイ</t>
    </rPh>
    <rPh sb="82" eb="83">
      <t>オオ</t>
    </rPh>
    <rPh sb="83" eb="84">
      <t>カ</t>
    </rPh>
    <rPh sb="84" eb="86">
      <t>キゴウ</t>
    </rPh>
    <rPh sb="87" eb="89">
      <t>キョウイク</t>
    </rPh>
    <rPh sb="89" eb="92">
      <t>コウロウシャ</t>
    </rPh>
    <rPh sb="92" eb="94">
      <t>ヒョウショウ</t>
    </rPh>
    <rPh sb="94" eb="95">
      <t>シキ</t>
    </rPh>
    <rPh sb="96" eb="98">
      <t>レキシ</t>
    </rPh>
    <rPh sb="98" eb="100">
      <t>コウエン</t>
    </rPh>
    <rPh sb="100" eb="101">
      <t>カイ</t>
    </rPh>
    <rPh sb="102" eb="104">
      <t>ケンドウ</t>
    </rPh>
    <rPh sb="104" eb="105">
      <t>ダイ</t>
    </rPh>
    <rPh sb="105" eb="106">
      <t>カイ</t>
    </rPh>
    <rPh sb="113" eb="115">
      <t>タイカイ</t>
    </rPh>
    <rPh sb="124" eb="126">
      <t>タイカイ</t>
    </rPh>
    <rPh sb="127" eb="129">
      <t>ジッシ</t>
    </rPh>
    <phoneticPr fontId="1"/>
  </si>
  <si>
    <t>10月21日～
11月26日</t>
    <rPh sb="2" eb="3">
      <t>ツキ</t>
    </rPh>
    <rPh sb="5" eb="6">
      <t>ヒ</t>
    </rPh>
    <rPh sb="10" eb="11">
      <t>ガツ</t>
    </rPh>
    <rPh sb="13" eb="14">
      <t>ニチ</t>
    </rPh>
    <phoneticPr fontId="1"/>
  </si>
  <si>
    <t>広市民センター　　　　　　　呉市総合体育館他</t>
    <rPh sb="0" eb="1">
      <t>ヒロ</t>
    </rPh>
    <rPh sb="1" eb="3">
      <t>シミン</t>
    </rPh>
    <rPh sb="14" eb="16">
      <t>クレシ</t>
    </rPh>
    <rPh sb="16" eb="18">
      <t>ソウゴウ</t>
    </rPh>
    <rPh sb="18" eb="21">
      <t>タイイクカン</t>
    </rPh>
    <rPh sb="21" eb="22">
      <t>ホカ</t>
    </rPh>
    <phoneticPr fontId="1"/>
  </si>
  <si>
    <t>広まちづくり推進協議会</t>
    <rPh sb="0" eb="1">
      <t>ヒロ</t>
    </rPh>
    <rPh sb="6" eb="8">
      <t>スイシン</t>
    </rPh>
    <rPh sb="8" eb="11">
      <t>キョウギカイ</t>
    </rPh>
    <phoneticPr fontId="1"/>
  </si>
  <si>
    <t>広まちづくりセンター
0823-71-2151</t>
    <rPh sb="0" eb="1">
      <t>ヒロ</t>
    </rPh>
    <phoneticPr fontId="1"/>
  </si>
  <si>
    <t>呉市</t>
    <rPh sb="0" eb="1">
      <t>クレ</t>
    </rPh>
    <rPh sb="1" eb="2">
      <t>シ</t>
    </rPh>
    <phoneticPr fontId="1"/>
  </si>
  <si>
    <t>宮原地区文化祭</t>
    <rPh sb="0" eb="2">
      <t>ミヤハラ</t>
    </rPh>
    <rPh sb="2" eb="4">
      <t>チク</t>
    </rPh>
    <rPh sb="4" eb="7">
      <t>ブンカサイ</t>
    </rPh>
    <phoneticPr fontId="1"/>
  </si>
  <si>
    <t>地域住民及びセンター利用者による文化活動の発表（ステージ発表・展示）</t>
    <rPh sb="0" eb="2">
      <t>チイキ</t>
    </rPh>
    <rPh sb="2" eb="4">
      <t>ジュウミン</t>
    </rPh>
    <rPh sb="4" eb="5">
      <t>オヨ</t>
    </rPh>
    <rPh sb="10" eb="13">
      <t>リヨウシャ</t>
    </rPh>
    <rPh sb="16" eb="18">
      <t>ブンカ</t>
    </rPh>
    <rPh sb="18" eb="20">
      <t>カツドウ</t>
    </rPh>
    <rPh sb="21" eb="23">
      <t>ハッピョウ</t>
    </rPh>
    <rPh sb="28" eb="30">
      <t>ハッピョウ</t>
    </rPh>
    <rPh sb="31" eb="33">
      <t>テンジ</t>
    </rPh>
    <phoneticPr fontId="1"/>
  </si>
  <si>
    <t>10月21日～22日</t>
    <rPh sb="2" eb="3">
      <t>ガツ</t>
    </rPh>
    <rPh sb="5" eb="6">
      <t>ニチ</t>
    </rPh>
    <rPh sb="9" eb="10">
      <t>ニチ</t>
    </rPh>
    <phoneticPr fontId="1"/>
  </si>
  <si>
    <t>宮原まちづくりセンター</t>
    <rPh sb="0" eb="2">
      <t>ミヤハラ</t>
    </rPh>
    <phoneticPr fontId="1"/>
  </si>
  <si>
    <t>宮原地区文化祭実行委員会</t>
    <rPh sb="7" eb="9">
      <t>ジッコウ</t>
    </rPh>
    <rPh sb="9" eb="12">
      <t>イインカイ</t>
    </rPh>
    <phoneticPr fontId="1"/>
  </si>
  <si>
    <t>宮原まちづくりセンター　　　　　０８２３－２２－１０１６</t>
    <phoneticPr fontId="1"/>
  </si>
  <si>
    <t>警固屋地区文化祭</t>
    <rPh sb="0" eb="3">
      <t>ケゴヤ</t>
    </rPh>
    <rPh sb="3" eb="5">
      <t>チク</t>
    </rPh>
    <rPh sb="5" eb="8">
      <t>ブンカサイ</t>
    </rPh>
    <phoneticPr fontId="1"/>
  </si>
  <si>
    <t>市民の文化活動の発表（芸能発表，作品展示）を行います。</t>
    <rPh sb="0" eb="2">
      <t>シミン</t>
    </rPh>
    <rPh sb="3" eb="5">
      <t>ブンカ</t>
    </rPh>
    <rPh sb="5" eb="7">
      <t>カツドウ</t>
    </rPh>
    <rPh sb="8" eb="10">
      <t>ハッピョウ</t>
    </rPh>
    <rPh sb="11" eb="13">
      <t>ゲイノウ</t>
    </rPh>
    <rPh sb="13" eb="15">
      <t>ハッピョウ</t>
    </rPh>
    <rPh sb="16" eb="18">
      <t>サクヒン</t>
    </rPh>
    <rPh sb="18" eb="20">
      <t>テンジ</t>
    </rPh>
    <rPh sb="22" eb="23">
      <t>オコナ</t>
    </rPh>
    <phoneticPr fontId="1"/>
  </si>
  <si>
    <t>警固屋まちづくりセンター</t>
    <rPh sb="0" eb="3">
      <t>ケゴヤ</t>
    </rPh>
    <phoneticPr fontId="1"/>
  </si>
  <si>
    <t>警固屋文化連盟</t>
    <rPh sb="0" eb="3">
      <t>ケゴヤ</t>
    </rPh>
    <rPh sb="3" eb="5">
      <t>ブンカ</t>
    </rPh>
    <rPh sb="5" eb="7">
      <t>レンメイ</t>
    </rPh>
    <phoneticPr fontId="1"/>
  </si>
  <si>
    <t>警固屋まちづくりセンター
0823-28-0200</t>
    <rPh sb="0" eb="3">
      <t>ケゴヤ</t>
    </rPh>
    <phoneticPr fontId="1"/>
  </si>
  <si>
    <t>「音楽の玉手箱」
大瀬戸千嶋コンサート</t>
    <rPh sb="1" eb="3">
      <t>オンガク</t>
    </rPh>
    <rPh sb="4" eb="7">
      <t>タマテバコ</t>
    </rPh>
    <rPh sb="9" eb="12">
      <t>オオセト</t>
    </rPh>
    <rPh sb="12" eb="14">
      <t>チシマ</t>
    </rPh>
    <phoneticPr fontId="1"/>
  </si>
  <si>
    <t>2017年ひろしまフラワーフェスティバルのスペシャルゲストにも選出された、今話題のユニット。お楽しみください。</t>
    <rPh sb="4" eb="5">
      <t>ネン</t>
    </rPh>
    <rPh sb="31" eb="33">
      <t>センシュツ</t>
    </rPh>
    <rPh sb="37" eb="38">
      <t>イマ</t>
    </rPh>
    <rPh sb="38" eb="40">
      <t>ワダイ</t>
    </rPh>
    <rPh sb="47" eb="48">
      <t>タノ</t>
    </rPh>
    <phoneticPr fontId="1"/>
  </si>
  <si>
    <t>川尻まちづくりセンター
ベイノロホール</t>
    <rPh sb="0" eb="2">
      <t>カワジリ</t>
    </rPh>
    <phoneticPr fontId="1"/>
  </si>
  <si>
    <t>ベイノロホール実行委員会</t>
    <rPh sb="7" eb="9">
      <t>ジッコウ</t>
    </rPh>
    <rPh sb="9" eb="12">
      <t>イインカイ</t>
    </rPh>
    <phoneticPr fontId="1"/>
  </si>
  <si>
    <t>800円</t>
    <rPh sb="3" eb="4">
      <t>エン</t>
    </rPh>
    <phoneticPr fontId="1"/>
  </si>
  <si>
    <t>川尻まちづくりセンター　https://www.city.kure.lg.jp/site/matidukurisennta/ongakunotamatebako-kawajiri-ontema-oosedotisima.html</t>
    <rPh sb="0" eb="2">
      <t>カワジリ</t>
    </rPh>
    <phoneticPr fontId="1"/>
  </si>
  <si>
    <t>川尻町文化祭</t>
    <rPh sb="0" eb="3">
      <t>カワジリチョウ</t>
    </rPh>
    <rPh sb="3" eb="6">
      <t>ブンカサイ</t>
    </rPh>
    <phoneticPr fontId="1"/>
  </si>
  <si>
    <t>川尻町文化芸術連盟の会員による作品展示発表とお茶席を開催します。</t>
    <rPh sb="0" eb="3">
      <t>カワジリチョウ</t>
    </rPh>
    <rPh sb="3" eb="5">
      <t>ブンカ</t>
    </rPh>
    <rPh sb="5" eb="7">
      <t>ゲイジュツ</t>
    </rPh>
    <rPh sb="7" eb="9">
      <t>レンメイ</t>
    </rPh>
    <rPh sb="10" eb="12">
      <t>カイイン</t>
    </rPh>
    <rPh sb="15" eb="17">
      <t>サクヒン</t>
    </rPh>
    <rPh sb="17" eb="19">
      <t>テンジ</t>
    </rPh>
    <rPh sb="19" eb="21">
      <t>ハッピョウ</t>
    </rPh>
    <rPh sb="23" eb="25">
      <t>チャセキ</t>
    </rPh>
    <rPh sb="26" eb="28">
      <t>カイサイ</t>
    </rPh>
    <phoneticPr fontId="1"/>
  </si>
  <si>
    <t>11月3日，
11月4日</t>
    <rPh sb="2" eb="3">
      <t>ガツ</t>
    </rPh>
    <rPh sb="4" eb="5">
      <t>ニチ</t>
    </rPh>
    <rPh sb="9" eb="10">
      <t>ガツ</t>
    </rPh>
    <rPh sb="11" eb="12">
      <t>ニチ</t>
    </rPh>
    <phoneticPr fontId="1"/>
  </si>
  <si>
    <t>川尻まちづくりセンター</t>
    <rPh sb="0" eb="2">
      <t>カワジリ</t>
    </rPh>
    <phoneticPr fontId="1"/>
  </si>
  <si>
    <t>川尻町文化芸術連盟</t>
    <rPh sb="0" eb="3">
      <t>カワジリチョウ</t>
    </rPh>
    <rPh sb="3" eb="5">
      <t>ブンカ</t>
    </rPh>
    <rPh sb="5" eb="7">
      <t>ゲイジュツ</t>
    </rPh>
    <rPh sb="7" eb="9">
      <t>レンメイ</t>
    </rPh>
    <phoneticPr fontId="1"/>
  </si>
  <si>
    <t>川尻まちづくりセンター
0823-87-3311</t>
    <rPh sb="0" eb="2">
      <t>カワジリ</t>
    </rPh>
    <phoneticPr fontId="1"/>
  </si>
  <si>
    <t>音戸町秋の文化祭</t>
  </si>
  <si>
    <t>音戸町文化団体連合会会員による芸能発表会を実施し，平素の練習の成果を町民に披露します。</t>
  </si>
  <si>
    <t>音戸まちづくりセンター</t>
  </si>
  <si>
    <t>音戸町文化団体連合会</t>
  </si>
  <si>
    <t>音戸まちづくりセンター
0823-51-3322</t>
  </si>
  <si>
    <t>音戸町文化団体連合会会員制作の作品を発表し，平素の活動の成果を町民に披露します。</t>
  </si>
  <si>
    <t>音戸町文化講演会</t>
  </si>
  <si>
    <t>桑田天使神楽団による神楽舞</t>
    <rPh sb="0" eb="2">
      <t>クワタ</t>
    </rPh>
    <rPh sb="2" eb="4">
      <t>テンシ</t>
    </rPh>
    <rPh sb="4" eb="6">
      <t>カグラ</t>
    </rPh>
    <rPh sb="6" eb="7">
      <t>ダン</t>
    </rPh>
    <rPh sb="10" eb="12">
      <t>カグラ</t>
    </rPh>
    <rPh sb="12" eb="13">
      <t>マイ</t>
    </rPh>
    <phoneticPr fontId="1"/>
  </si>
  <si>
    <t>音戸まちづくりセンター・音戸町文化講演会実行委員会</t>
  </si>
  <si>
    <t>500円</t>
  </si>
  <si>
    <t>くらはし文化まつり</t>
    <rPh sb="4" eb="6">
      <t>ブンカ</t>
    </rPh>
    <phoneticPr fontId="1"/>
  </si>
  <si>
    <t>講座やサークルで取り組んだ絵画・陶芸などの作品展示を行います。又踊りやコーラス等の芸能発表も行います。</t>
    <rPh sb="0" eb="2">
      <t>コウザ</t>
    </rPh>
    <rPh sb="8" eb="9">
      <t>ト</t>
    </rPh>
    <rPh sb="10" eb="11">
      <t>ク</t>
    </rPh>
    <rPh sb="13" eb="15">
      <t>カイガ</t>
    </rPh>
    <rPh sb="16" eb="18">
      <t>トウゲイ</t>
    </rPh>
    <rPh sb="21" eb="23">
      <t>サクヒン</t>
    </rPh>
    <rPh sb="23" eb="25">
      <t>テンジ</t>
    </rPh>
    <rPh sb="26" eb="27">
      <t>オコナ</t>
    </rPh>
    <rPh sb="31" eb="32">
      <t>マタ</t>
    </rPh>
    <rPh sb="32" eb="33">
      <t>オド</t>
    </rPh>
    <rPh sb="39" eb="40">
      <t>ナド</t>
    </rPh>
    <rPh sb="41" eb="43">
      <t>ゲイノウ</t>
    </rPh>
    <rPh sb="43" eb="45">
      <t>ハッピョウ</t>
    </rPh>
    <rPh sb="46" eb="47">
      <t>オコナ</t>
    </rPh>
    <phoneticPr fontId="1"/>
  </si>
  <si>
    <t>倉橋体育館</t>
    <rPh sb="0" eb="2">
      <t>クラハシ</t>
    </rPh>
    <rPh sb="2" eb="5">
      <t>タイイクカン</t>
    </rPh>
    <phoneticPr fontId="1"/>
  </si>
  <si>
    <t>倉橋町文化団体連合会</t>
    <rPh sb="0" eb="2">
      <t>クラハシ</t>
    </rPh>
    <rPh sb="2" eb="3">
      <t>チョウ</t>
    </rPh>
    <rPh sb="3" eb="5">
      <t>ブンカ</t>
    </rPh>
    <rPh sb="5" eb="7">
      <t>ダンタイ</t>
    </rPh>
    <rPh sb="7" eb="10">
      <t>レンゴウカイ</t>
    </rPh>
    <phoneticPr fontId="1"/>
  </si>
  <si>
    <t>倉橋まちづくりセンター
0823-53-0577</t>
    <rPh sb="0" eb="2">
      <t>クラハシ</t>
    </rPh>
    <phoneticPr fontId="1"/>
  </si>
  <si>
    <t>倉橋町文化公演会</t>
    <rPh sb="0" eb="3">
      <t>クラハシチョウ</t>
    </rPh>
    <rPh sb="3" eb="5">
      <t>ブンカ</t>
    </rPh>
    <rPh sb="5" eb="7">
      <t>コウエン</t>
    </rPh>
    <rPh sb="7" eb="8">
      <t>カイ</t>
    </rPh>
    <phoneticPr fontId="1"/>
  </si>
  <si>
    <t>山陽高校による力強い和太鼓演奏と，中川戸神楽団による八岐大蛇等の神楽公演会を行います。</t>
    <rPh sb="0" eb="2">
      <t>サンヨウ</t>
    </rPh>
    <rPh sb="2" eb="4">
      <t>コウコウ</t>
    </rPh>
    <rPh sb="7" eb="8">
      <t>チカラ</t>
    </rPh>
    <rPh sb="8" eb="9">
      <t>ツヨ</t>
    </rPh>
    <rPh sb="10" eb="13">
      <t>ワダイコ</t>
    </rPh>
    <rPh sb="13" eb="15">
      <t>エンソウ</t>
    </rPh>
    <rPh sb="17" eb="19">
      <t>ナカガワ</t>
    </rPh>
    <rPh sb="19" eb="20">
      <t>ト</t>
    </rPh>
    <rPh sb="20" eb="22">
      <t>カグラ</t>
    </rPh>
    <rPh sb="22" eb="23">
      <t>ダン</t>
    </rPh>
    <rPh sb="26" eb="30">
      <t>ヤマタノオロチ</t>
    </rPh>
    <rPh sb="30" eb="31">
      <t>ナド</t>
    </rPh>
    <rPh sb="32" eb="34">
      <t>カグラ</t>
    </rPh>
    <rPh sb="34" eb="36">
      <t>コウエン</t>
    </rPh>
    <rPh sb="36" eb="37">
      <t>カイ</t>
    </rPh>
    <rPh sb="38" eb="39">
      <t>オコナ</t>
    </rPh>
    <phoneticPr fontId="1"/>
  </si>
  <si>
    <t>倉橋まちづくりセンター</t>
    <rPh sb="0" eb="2">
      <t>クラハシ</t>
    </rPh>
    <phoneticPr fontId="1"/>
  </si>
  <si>
    <t>安浦町文化祭</t>
  </si>
  <si>
    <t>市民の文化活動の発表(作品展示・芸能発表)を行います。</t>
  </si>
  <si>
    <t>安浦まちづくりセンター
安浦体育館</t>
  </si>
  <si>
    <t>安浦町文化団体連絡協議会・安浦まちづくりセンター</t>
  </si>
  <si>
    <t>安浦まちづくりセンター
0823ｰ84ｰ3636</t>
  </si>
  <si>
    <t>プーさんのえほんかい</t>
    <phoneticPr fontId="1"/>
  </si>
  <si>
    <t>絵本の読み聞かせ</t>
    <rPh sb="0" eb="2">
      <t>エホン</t>
    </rPh>
    <rPh sb="3" eb="4">
      <t>ヨ</t>
    </rPh>
    <rPh sb="5" eb="6">
      <t>キ</t>
    </rPh>
    <phoneticPr fontId="1"/>
  </si>
  <si>
    <t>中央図書館　えほんコーナー</t>
    <rPh sb="0" eb="2">
      <t>チュウオウ</t>
    </rPh>
    <rPh sb="2" eb="5">
      <t>トショカン</t>
    </rPh>
    <phoneticPr fontId="1"/>
  </si>
  <si>
    <t>ぐるーぷプー横丁</t>
    <rPh sb="6" eb="8">
      <t>ヨコチョウ</t>
    </rPh>
    <phoneticPr fontId="1"/>
  </si>
  <si>
    <t>プーさんのはじめましてのえほんかい</t>
    <phoneticPr fontId="1"/>
  </si>
  <si>
    <t>ババールのえほんかい</t>
    <phoneticPr fontId="1"/>
  </si>
  <si>
    <t>広図書館　えほんコーナー</t>
    <rPh sb="0" eb="1">
      <t>ヒロ</t>
    </rPh>
    <rPh sb="1" eb="4">
      <t>トショカン</t>
    </rPh>
    <phoneticPr fontId="1"/>
  </si>
  <si>
    <t>ババール</t>
    <phoneticPr fontId="1"/>
  </si>
  <si>
    <t>ババールのよちよちえほんかい</t>
    <phoneticPr fontId="1"/>
  </si>
  <si>
    <t>10月24日</t>
    <phoneticPr fontId="1"/>
  </si>
  <si>
    <t>広まちづくりセンター　６階和室・６０４</t>
    <rPh sb="0" eb="1">
      <t>ヒロ</t>
    </rPh>
    <rPh sb="12" eb="13">
      <t>カイ</t>
    </rPh>
    <rPh sb="13" eb="15">
      <t>ワシツ</t>
    </rPh>
    <phoneticPr fontId="1"/>
  </si>
  <si>
    <t>とんぼのめがねのえほんかい</t>
    <phoneticPr fontId="1"/>
  </si>
  <si>
    <t>昭和まちづくりセンター　２階和室</t>
    <rPh sb="0" eb="2">
      <t>ショウワ</t>
    </rPh>
    <rPh sb="13" eb="14">
      <t>カイ</t>
    </rPh>
    <rPh sb="14" eb="16">
      <t>ワシツ</t>
    </rPh>
    <phoneticPr fontId="1"/>
  </si>
  <si>
    <t>えほんかいとんぼのめがね</t>
    <phoneticPr fontId="1"/>
  </si>
  <si>
    <t>スワニーのおひざにだっこの絵本会</t>
    <rPh sb="13" eb="15">
      <t>エホン</t>
    </rPh>
    <rPh sb="15" eb="16">
      <t>カイ</t>
    </rPh>
    <phoneticPr fontId="1"/>
  </si>
  <si>
    <t>川尻図書館　おはなしの部屋</t>
    <rPh sb="0" eb="2">
      <t>カワジリ</t>
    </rPh>
    <rPh sb="2" eb="5">
      <t>トショカン</t>
    </rPh>
    <rPh sb="11" eb="13">
      <t>ヘヤ</t>
    </rPh>
    <phoneticPr fontId="1"/>
  </si>
  <si>
    <t>スワニーの会</t>
    <rPh sb="5" eb="6">
      <t>カイ</t>
    </rPh>
    <phoneticPr fontId="1"/>
  </si>
  <si>
    <t>スワニーの絵本会</t>
    <rPh sb="5" eb="7">
      <t>エホン</t>
    </rPh>
    <rPh sb="7" eb="8">
      <t>カイ</t>
    </rPh>
    <phoneticPr fontId="1"/>
  </si>
  <si>
    <t>紙しばい会</t>
    <rPh sb="0" eb="1">
      <t>カミ</t>
    </rPh>
    <rPh sb="4" eb="5">
      <t>カイ</t>
    </rPh>
    <phoneticPr fontId="1"/>
  </si>
  <si>
    <t>紙芝居の読み聞かせ</t>
    <rPh sb="0" eb="3">
      <t>カミシバイ</t>
    </rPh>
    <rPh sb="4" eb="5">
      <t>ヨ</t>
    </rPh>
    <rPh sb="6" eb="7">
      <t>キ</t>
    </rPh>
    <phoneticPr fontId="1"/>
  </si>
  <si>
    <t>朗読教室「つつじの会」</t>
    <rPh sb="0" eb="2">
      <t>ロウドク</t>
    </rPh>
    <rPh sb="2" eb="4">
      <t>キョウシツ</t>
    </rPh>
    <rPh sb="9" eb="10">
      <t>カイ</t>
    </rPh>
    <phoneticPr fontId="1"/>
  </si>
  <si>
    <t>ももちゃんのポケットのえほんかい</t>
    <phoneticPr fontId="1"/>
  </si>
  <si>
    <t>音戸まちづくりセンター</t>
    <rPh sb="0" eb="2">
      <t>オンド</t>
    </rPh>
    <phoneticPr fontId="1"/>
  </si>
  <si>
    <t>ももちゃんのポケットの会</t>
    <rPh sb="11" eb="12">
      <t>カイ</t>
    </rPh>
    <phoneticPr fontId="1"/>
  </si>
  <si>
    <t>宝島くらはしのえほん会</t>
    <rPh sb="0" eb="2">
      <t>タカラジマ</t>
    </rPh>
    <rPh sb="10" eb="11">
      <t>ホンカイ</t>
    </rPh>
    <phoneticPr fontId="1"/>
  </si>
  <si>
    <t>倉橋図書館</t>
    <rPh sb="0" eb="2">
      <t>クラハシ</t>
    </rPh>
    <rPh sb="2" eb="5">
      <t>トショカン</t>
    </rPh>
    <phoneticPr fontId="1"/>
  </si>
  <si>
    <t>絵本会「宝島くらはし」</t>
    <rPh sb="0" eb="2">
      <t>エホン</t>
    </rPh>
    <rPh sb="2" eb="3">
      <t>カイ</t>
    </rPh>
    <rPh sb="4" eb="6">
      <t>タカラジマ</t>
    </rPh>
    <phoneticPr fontId="1"/>
  </si>
  <si>
    <t>このゆびとまれの絵本会</t>
    <rPh sb="8" eb="10">
      <t>エホン</t>
    </rPh>
    <rPh sb="10" eb="11">
      <t>カイ</t>
    </rPh>
    <phoneticPr fontId="1"/>
  </si>
  <si>
    <t>安浦図書館</t>
    <rPh sb="0" eb="2">
      <t>ヤスウラ</t>
    </rPh>
    <rPh sb="2" eb="5">
      <t>トショカン</t>
    </rPh>
    <phoneticPr fontId="1"/>
  </si>
  <si>
    <t>このゆびとまれのちいさな絵本会</t>
    <rPh sb="12" eb="14">
      <t>エホン</t>
    </rPh>
    <rPh sb="14" eb="15">
      <t>カイ</t>
    </rPh>
    <phoneticPr fontId="1"/>
  </si>
  <si>
    <t>10月28日</t>
    <phoneticPr fontId="1"/>
  </si>
  <si>
    <t>11月18日～
11月19日</t>
    <rPh sb="5" eb="6">
      <t>ニチ</t>
    </rPh>
    <rPh sb="10" eb="11">
      <t>ガツ</t>
    </rPh>
    <phoneticPr fontId="1"/>
  </si>
  <si>
    <t>11月18日～
11月19日</t>
    <rPh sb="2" eb="3">
      <t>ガツ</t>
    </rPh>
    <rPh sb="5" eb="6">
      <t>ニチ</t>
    </rPh>
    <rPh sb="10" eb="11">
      <t>ガツ</t>
    </rPh>
    <rPh sb="13" eb="14">
      <t>ニチ</t>
    </rPh>
    <phoneticPr fontId="1"/>
  </si>
  <si>
    <t>11月3日～
11月5日</t>
    <rPh sb="4" eb="5">
      <t>ニチ</t>
    </rPh>
    <rPh sb="9" eb="10">
      <t>ガツ</t>
    </rPh>
    <phoneticPr fontId="1"/>
  </si>
  <si>
    <t>10月11日，
10月28日，
11月25日</t>
    <rPh sb="10" eb="11">
      <t>ツキ</t>
    </rPh>
    <rPh sb="13" eb="14">
      <t>ヒ</t>
    </rPh>
    <phoneticPr fontId="1"/>
  </si>
  <si>
    <t>11月6日，
11月13日，
11月20日</t>
    <rPh sb="9" eb="10">
      <t>ツキ</t>
    </rPh>
    <rPh sb="12" eb="13">
      <t>ヒ</t>
    </rPh>
    <phoneticPr fontId="1"/>
  </si>
  <si>
    <t>10月18日，
11月15日</t>
    <rPh sb="10" eb="11">
      <t>ツキ</t>
    </rPh>
    <rPh sb="13" eb="14">
      <t>ヒ</t>
    </rPh>
    <phoneticPr fontId="1"/>
  </si>
  <si>
    <t>10月18日，
10月28日，
11月15日</t>
    <rPh sb="10" eb="11">
      <t>ツキ</t>
    </rPh>
    <rPh sb="13" eb="14">
      <t>ヒ</t>
    </rPh>
    <phoneticPr fontId="1"/>
  </si>
  <si>
    <t>10月20日，
11月17日</t>
    <phoneticPr fontId="1"/>
  </si>
  <si>
    <t>10月28日，
11月18日</t>
    <rPh sb="2" eb="3">
      <t>ツキ</t>
    </rPh>
    <rPh sb="5" eb="6">
      <t>ヒ</t>
    </rPh>
    <phoneticPr fontId="1"/>
  </si>
  <si>
    <t>10月14日，
11月11日</t>
    <rPh sb="2" eb="3">
      <t>ツキ</t>
    </rPh>
    <rPh sb="5" eb="6">
      <t>ヒ</t>
    </rPh>
    <rPh sb="10" eb="11">
      <t>ツキ</t>
    </rPh>
    <rPh sb="13" eb="14">
      <t>ヒ</t>
    </rPh>
    <phoneticPr fontId="1"/>
  </si>
  <si>
    <t>10月21日，
11月18日</t>
    <phoneticPr fontId="1"/>
  </si>
  <si>
    <t>10月14日，
11月11日</t>
    <rPh sb="10" eb="11">
      <t>ツキ</t>
    </rPh>
    <rPh sb="13" eb="14">
      <t>ヒ</t>
    </rPh>
    <phoneticPr fontId="1"/>
  </si>
  <si>
    <t>11月7日～
11月12日</t>
    <rPh sb="2" eb="3">
      <t>ガツ</t>
    </rPh>
    <rPh sb="4" eb="5">
      <t>ニチ</t>
    </rPh>
    <rPh sb="9" eb="10">
      <t>ガツ</t>
    </rPh>
    <rPh sb="12" eb="13">
      <t>ニチ</t>
    </rPh>
    <phoneticPr fontId="1"/>
  </si>
  <si>
    <t>10月21日～
11月12日</t>
    <rPh sb="2" eb="3">
      <t>ガツ</t>
    </rPh>
    <rPh sb="5" eb="6">
      <t>ニチ</t>
    </rPh>
    <rPh sb="10" eb="11">
      <t>ガツ</t>
    </rPh>
    <rPh sb="13" eb="14">
      <t>ニチ</t>
    </rPh>
    <phoneticPr fontId="1"/>
  </si>
  <si>
    <t>10月3１日～
11月5日</t>
    <rPh sb="2" eb="3">
      <t>ガツ</t>
    </rPh>
    <rPh sb="5" eb="6">
      <t>ニチ</t>
    </rPh>
    <rPh sb="10" eb="11">
      <t>ガツ</t>
    </rPh>
    <rPh sb="12" eb="13">
      <t>ニチ</t>
    </rPh>
    <phoneticPr fontId="1"/>
  </si>
  <si>
    <t>10月12日，
11月9日</t>
    <phoneticPr fontId="1"/>
  </si>
  <si>
    <t>10月8日，
11月12日</t>
    <phoneticPr fontId="1"/>
  </si>
  <si>
    <t>10月22日，
11月26日</t>
    <phoneticPr fontId="1"/>
  </si>
  <si>
    <t>10月13日，
11月24日</t>
    <phoneticPr fontId="1"/>
  </si>
  <si>
    <t>10月19日，
11月16日</t>
    <phoneticPr fontId="1"/>
  </si>
  <si>
    <t>10月20日，
11月17日</t>
    <phoneticPr fontId="1"/>
  </si>
  <si>
    <t>10月7日，
11月4日</t>
    <phoneticPr fontId="1"/>
  </si>
  <si>
    <t>10月10日，
11月14日</t>
    <rPh sb="2" eb="3">
      <t>ガツ</t>
    </rPh>
    <rPh sb="5" eb="6">
      <t>ニチ</t>
    </rPh>
    <rPh sb="10" eb="11">
      <t>ガツ</t>
    </rPh>
    <rPh sb="13" eb="14">
      <t>ニチ</t>
    </rPh>
    <phoneticPr fontId="1"/>
  </si>
  <si>
    <t>10月14日，
11月11日</t>
    <rPh sb="2" eb="3">
      <t>ガツ</t>
    </rPh>
    <rPh sb="5" eb="6">
      <t>ニチ</t>
    </rPh>
    <rPh sb="10" eb="11">
      <t>ガツ</t>
    </rPh>
    <rPh sb="13" eb="14">
      <t>ニチ</t>
    </rPh>
    <phoneticPr fontId="1"/>
  </si>
  <si>
    <t>10月28日，
11月25日</t>
    <rPh sb="2" eb="3">
      <t>ガツ</t>
    </rPh>
    <rPh sb="5" eb="6">
      <t>ニチ</t>
    </rPh>
    <rPh sb="10" eb="11">
      <t>ガツ</t>
    </rPh>
    <rPh sb="13" eb="14">
      <t>ニチ</t>
    </rPh>
    <phoneticPr fontId="1"/>
  </si>
  <si>
    <t>10月22日，
11月26日</t>
    <rPh sb="2" eb="3">
      <t>ガツ</t>
    </rPh>
    <rPh sb="5" eb="6">
      <t>ニチ</t>
    </rPh>
    <rPh sb="10" eb="11">
      <t>ガツ</t>
    </rPh>
    <rPh sb="13" eb="14">
      <t>ニチ</t>
    </rPh>
    <phoneticPr fontId="1"/>
  </si>
  <si>
    <t>(10月～11月)</t>
    <rPh sb="3" eb="4">
      <t>ガツ</t>
    </rPh>
    <rPh sb="7" eb="8">
      <t>ガツ</t>
    </rPh>
    <phoneticPr fontId="1"/>
  </si>
  <si>
    <t>(10月)</t>
    <rPh sb="3" eb="4">
      <t>ガツ</t>
    </rPh>
    <phoneticPr fontId="1"/>
  </si>
  <si>
    <t>10月14日，　　　　　　11月11日</t>
    <rPh sb="2" eb="3">
      <t>ツキ</t>
    </rPh>
    <rPh sb="5" eb="6">
      <t>ニチ</t>
    </rPh>
    <rPh sb="15" eb="16">
      <t>ツキ</t>
    </rPh>
    <rPh sb="18" eb="19">
      <t>ニチ</t>
    </rPh>
    <phoneticPr fontId="1"/>
  </si>
  <si>
    <t>10月21日，　　　　　　11月18日</t>
    <rPh sb="2" eb="3">
      <t>ツキ</t>
    </rPh>
    <rPh sb="5" eb="6">
      <t>ニチ</t>
    </rPh>
    <rPh sb="15" eb="16">
      <t>ツキ</t>
    </rPh>
    <rPh sb="18" eb="19">
      <t>ニチ</t>
    </rPh>
    <phoneticPr fontId="1"/>
  </si>
  <si>
    <t>9月2日～
12月4日</t>
    <rPh sb="1" eb="2">
      <t>ツキ</t>
    </rPh>
    <rPh sb="3" eb="4">
      <t>ニチ</t>
    </rPh>
    <rPh sb="8" eb="9">
      <t>ツキ</t>
    </rPh>
    <rPh sb="10" eb="11">
      <t>ニチ</t>
    </rPh>
    <phoneticPr fontId="1"/>
  </si>
  <si>
    <t>10月21日～
12月10日</t>
    <rPh sb="2" eb="3">
      <t>ツキ</t>
    </rPh>
    <rPh sb="5" eb="6">
      <t>ニチ</t>
    </rPh>
    <rPh sb="10" eb="11">
      <t>ツキ</t>
    </rPh>
    <rPh sb="13" eb="14">
      <t>ニチ</t>
    </rPh>
    <phoneticPr fontId="1"/>
  </si>
  <si>
    <t>11月</t>
    <rPh sb="2" eb="3">
      <t>ガツ</t>
    </rPh>
    <phoneticPr fontId="1"/>
  </si>
  <si>
    <t>10月4日，
11月1日</t>
    <rPh sb="2" eb="3">
      <t>ゲツ</t>
    </rPh>
    <rPh sb="4" eb="5">
      <t>ヒ</t>
    </rPh>
    <rPh sb="9" eb="10">
      <t>ゲツ</t>
    </rPh>
    <rPh sb="11" eb="12">
      <t>ヒ</t>
    </rPh>
    <phoneticPr fontId="1"/>
  </si>
  <si>
    <t>10月6日，
11月3日</t>
    <rPh sb="2" eb="3">
      <t>ゲツ</t>
    </rPh>
    <rPh sb="4" eb="5">
      <t>ヒ</t>
    </rPh>
    <rPh sb="9" eb="10">
      <t>ツキ</t>
    </rPh>
    <rPh sb="11" eb="12">
      <t>ヒ</t>
    </rPh>
    <phoneticPr fontId="1"/>
  </si>
  <si>
    <t>10月7日，
11月4日</t>
    <phoneticPr fontId="1"/>
  </si>
  <si>
    <t>10月7日,21日,
11月4日,11日,18日</t>
    <rPh sb="2" eb="3">
      <t>ゲツ</t>
    </rPh>
    <rPh sb="4" eb="5">
      <t>ヒ</t>
    </rPh>
    <rPh sb="8" eb="9">
      <t>ヒ</t>
    </rPh>
    <rPh sb="13" eb="14">
      <t>ゲツ</t>
    </rPh>
    <rPh sb="15" eb="16">
      <t>ヒ</t>
    </rPh>
    <rPh sb="19" eb="20">
      <t>ヒ</t>
    </rPh>
    <rPh sb="23" eb="24">
      <t>ヒ</t>
    </rPh>
    <phoneticPr fontId="1"/>
  </si>
  <si>
    <t>10月11日,25日,
11月8日,22日</t>
    <rPh sb="2" eb="3">
      <t>ゲツ</t>
    </rPh>
    <rPh sb="5" eb="6">
      <t>ヒ</t>
    </rPh>
    <rPh sb="9" eb="10">
      <t>ヒ</t>
    </rPh>
    <rPh sb="14" eb="15">
      <t>ゲツ</t>
    </rPh>
    <rPh sb="16" eb="17">
      <t>ヒ</t>
    </rPh>
    <rPh sb="20" eb="21">
      <t>ヒ</t>
    </rPh>
    <phoneticPr fontId="1"/>
  </si>
  <si>
    <t>10月14日,28日,
11月11日,25日</t>
    <rPh sb="2" eb="3">
      <t>ゲツ</t>
    </rPh>
    <rPh sb="5" eb="6">
      <t>ヒ</t>
    </rPh>
    <rPh sb="9" eb="10">
      <t>ヒ</t>
    </rPh>
    <rPh sb="14" eb="15">
      <t>ゲツ</t>
    </rPh>
    <rPh sb="17" eb="18">
      <t>ヒ</t>
    </rPh>
    <rPh sb="21" eb="22">
      <t>ヒ</t>
    </rPh>
    <phoneticPr fontId="1"/>
  </si>
  <si>
    <t>10月14日，
1月11日</t>
    <phoneticPr fontId="1"/>
  </si>
  <si>
    <t>10月15日,22日,
11月19日,26日</t>
    <phoneticPr fontId="1"/>
  </si>
  <si>
    <t>10月18日，
11月15日</t>
    <phoneticPr fontId="1"/>
  </si>
  <si>
    <t>10月21日,28日,
11月18日,25日</t>
    <phoneticPr fontId="1"/>
  </si>
  <si>
    <t>【中学校】
10月24日
【小学校】
11月2日</t>
    <rPh sb="14" eb="17">
      <t>ショウガッコウ</t>
    </rPh>
    <rPh sb="21" eb="22">
      <t>ガツ</t>
    </rPh>
    <rPh sb="23" eb="24">
      <t>ニチ</t>
    </rPh>
    <phoneticPr fontId="1"/>
  </si>
  <si>
    <t>10月25日，
11月22日</t>
    <phoneticPr fontId="1"/>
  </si>
  <si>
    <t>11月1日～
11月7日</t>
    <rPh sb="2" eb="3">
      <t>ガツ</t>
    </rPh>
    <rPh sb="4" eb="5">
      <t>ニチ</t>
    </rPh>
    <rPh sb="9" eb="10">
      <t>ガツ</t>
    </rPh>
    <rPh sb="11" eb="12">
      <t>ニチ</t>
    </rPh>
    <phoneticPr fontId="1"/>
  </si>
  <si>
    <t>9月1日～
11月5日</t>
    <phoneticPr fontId="1"/>
  </si>
  <si>
    <t>11月1日～
11月14日</t>
    <rPh sb="2" eb="3">
      <t>ガツ</t>
    </rPh>
    <rPh sb="4" eb="5">
      <t>ニチ</t>
    </rPh>
    <rPh sb="9" eb="10">
      <t>ガツ</t>
    </rPh>
    <rPh sb="12" eb="13">
      <t>ニチ</t>
    </rPh>
    <phoneticPr fontId="1"/>
  </si>
  <si>
    <t>10月14日，
11月11日</t>
    <phoneticPr fontId="1"/>
  </si>
  <si>
    <t>10月23日，
11月27日</t>
    <rPh sb="2" eb="3">
      <t>ガツ</t>
    </rPh>
    <rPh sb="5" eb="6">
      <t>ニチ</t>
    </rPh>
    <rPh sb="10" eb="11">
      <t>ガツ</t>
    </rPh>
    <rPh sb="13" eb="14">
      <t>ニチ</t>
    </rPh>
    <phoneticPr fontId="1"/>
  </si>
  <si>
    <t>生誕150周年記念　六角紫水展</t>
    <phoneticPr fontId="1"/>
  </si>
  <si>
    <t>大柿地区歴史資料館・江田島市灘尾記念文庫</t>
    <phoneticPr fontId="1"/>
  </si>
  <si>
    <t>五サー市でのマーチングバンド演奏</t>
    <phoneticPr fontId="1"/>
  </si>
  <si>
    <t>地域行事である「五サー市」において，地域貢献活動と位置付け，日頃練習しているファンファーレバンドの演奏を披露します。</t>
    <phoneticPr fontId="1"/>
  </si>
  <si>
    <t>加計商店街</t>
    <phoneticPr fontId="1"/>
  </si>
  <si>
    <t>ステージ発表や展示・体験など、生涯学習活動の実践の場と機会を提供するイベントです。</t>
    <rPh sb="4" eb="6">
      <t>ハッピョウ</t>
    </rPh>
    <rPh sb="7" eb="9">
      <t>テンジ</t>
    </rPh>
    <rPh sb="10" eb="12">
      <t>タイケン</t>
    </rPh>
    <phoneticPr fontId="1"/>
  </si>
  <si>
    <t>・芸北地域の小中高校生が，意見主張を行います。
・芸北小中学校の「茅プロジェクト」の取組について，パネルディスカッションを行います。</t>
    <phoneticPr fontId="1"/>
  </si>
  <si>
    <t>http://www.gakko.akiota.jp/tsutsugasho/</t>
    <phoneticPr fontId="1"/>
  </si>
  <si>
    <t>輝く　せらの学校文化発表会（ステージ発表）</t>
    <rPh sb="0" eb="1">
      <t>カガヤ</t>
    </rPh>
    <rPh sb="6" eb="8">
      <t>ガッコウ</t>
    </rPh>
    <rPh sb="8" eb="10">
      <t>ブンカ</t>
    </rPh>
    <rPh sb="10" eb="12">
      <t>ハッピョウ</t>
    </rPh>
    <rPh sb="12" eb="13">
      <t>カイ</t>
    </rPh>
    <rPh sb="18" eb="20">
      <t>ハッピョウ</t>
    </rPh>
    <phoneticPr fontId="1"/>
  </si>
  <si>
    <t>○</t>
    <phoneticPr fontId="1"/>
  </si>
  <si>
    <t>①</t>
    <phoneticPr fontId="1"/>
  </si>
  <si>
    <t>②</t>
    <phoneticPr fontId="1"/>
  </si>
  <si>
    <t>第17回
シビックモール
潤いコンサート</t>
    <phoneticPr fontId="1"/>
  </si>
  <si>
    <t>呉市庁舎１階
シビックモール</t>
    <phoneticPr fontId="1"/>
  </si>
  <si>
    <t>熊野町</t>
    <rPh sb="0" eb="3">
      <t>クマノチョウ</t>
    </rPh>
    <phoneticPr fontId="1"/>
  </si>
  <si>
    <t>スタジオジブリ 鈴木敏夫
言葉の魔法展</t>
    <rPh sb="8" eb="10">
      <t>スズキ</t>
    </rPh>
    <rPh sb="10" eb="12">
      <t>トシオ</t>
    </rPh>
    <rPh sb="13" eb="15">
      <t>コトバ</t>
    </rPh>
    <rPh sb="16" eb="18">
      <t>マホウ</t>
    </rPh>
    <rPh sb="18" eb="19">
      <t>テン</t>
    </rPh>
    <phoneticPr fontId="1"/>
  </si>
  <si>
    <t>鈴木敏夫（1948-）は、アニメプロデューサーとして世に「スタジオジブリ作品」を送り出してきました。アニメーションの世界観を多くの人々に伝えるため、言葉を紡ぎ出し、キャッチコピーを考え、自らも筆を手に取ってポスター題字を書いています。広報デザインをはじめ、キャラクターデザインなど筆に親しむ姿や、大ヒット作「千と千尋の神隠し」の制作秘話も併せて紹介します。</t>
    <rPh sb="0" eb="2">
      <t>スズキ</t>
    </rPh>
    <rPh sb="2" eb="4">
      <t>トシオ</t>
    </rPh>
    <rPh sb="26" eb="27">
      <t>ヨ</t>
    </rPh>
    <rPh sb="36" eb="38">
      <t>サクヒン</t>
    </rPh>
    <rPh sb="40" eb="41">
      <t>オク</t>
    </rPh>
    <rPh sb="42" eb="43">
      <t>ダ</t>
    </rPh>
    <rPh sb="58" eb="61">
      <t>セカイカン</t>
    </rPh>
    <rPh sb="62" eb="63">
      <t>オオ</t>
    </rPh>
    <rPh sb="65" eb="67">
      <t>ヒトビト</t>
    </rPh>
    <rPh sb="68" eb="69">
      <t>ツタ</t>
    </rPh>
    <rPh sb="74" eb="76">
      <t>コトバ</t>
    </rPh>
    <rPh sb="77" eb="78">
      <t>ツム</t>
    </rPh>
    <rPh sb="79" eb="80">
      <t>ダ</t>
    </rPh>
    <rPh sb="90" eb="91">
      <t>カンガ</t>
    </rPh>
    <rPh sb="93" eb="94">
      <t>ミズカ</t>
    </rPh>
    <rPh sb="96" eb="97">
      <t>フデ</t>
    </rPh>
    <rPh sb="98" eb="99">
      <t>テ</t>
    </rPh>
    <rPh sb="100" eb="101">
      <t>ト</t>
    </rPh>
    <rPh sb="107" eb="109">
      <t>ダイジ</t>
    </rPh>
    <rPh sb="169" eb="170">
      <t>アワ</t>
    </rPh>
    <phoneticPr fontId="1"/>
  </si>
  <si>
    <t>8月27日～
11月5日</t>
    <rPh sb="1" eb="2">
      <t>ガツ</t>
    </rPh>
    <rPh sb="4" eb="5">
      <t>ニチ</t>
    </rPh>
    <rPh sb="9" eb="10">
      <t>ガツ</t>
    </rPh>
    <rPh sb="11" eb="12">
      <t>ニチ</t>
    </rPh>
    <phoneticPr fontId="1"/>
  </si>
  <si>
    <t>筆の里工房　ギャラリー</t>
    <rPh sb="0" eb="5">
      <t>コウボウ</t>
    </rPh>
    <phoneticPr fontId="1"/>
  </si>
  <si>
    <t>一般財団法人
筆の里振興事業団</t>
    <rPh sb="0" eb="2">
      <t>イッパン</t>
    </rPh>
    <rPh sb="2" eb="4">
      <t>ザイダン</t>
    </rPh>
    <rPh sb="4" eb="6">
      <t>ホウジン</t>
    </rPh>
    <rPh sb="7" eb="8">
      <t>フデ</t>
    </rPh>
    <rPh sb="9" eb="10">
      <t>サト</t>
    </rPh>
    <rPh sb="10" eb="12">
      <t>シンコウ</t>
    </rPh>
    <rPh sb="12" eb="15">
      <t>ジギョウダン</t>
    </rPh>
    <phoneticPr fontId="1"/>
  </si>
  <si>
    <t>筆の里工房
082-855-3010</t>
    <rPh sb="0" eb="5">
      <t>コウボウ</t>
    </rPh>
    <phoneticPr fontId="1"/>
  </si>
  <si>
    <t>桑田笹舟 かなの世界
―平安の美への挑戦―</t>
    <rPh sb="0" eb="2">
      <t>クワタ</t>
    </rPh>
    <rPh sb="2" eb="3">
      <t>ササ</t>
    </rPh>
    <rPh sb="3" eb="4">
      <t>フネ</t>
    </rPh>
    <rPh sb="8" eb="10">
      <t>セカイ</t>
    </rPh>
    <rPh sb="12" eb="14">
      <t>ヘイアン</t>
    </rPh>
    <rPh sb="15" eb="16">
      <t>ビ</t>
    </rPh>
    <rPh sb="18" eb="20">
      <t>チョウセン</t>
    </rPh>
    <phoneticPr fontId="1"/>
  </si>
  <si>
    <t>最低限の線と点に絶妙な調和を保つ日本独自の文字「かな」の美しい世界を福山市出身の仮名書家、桑田笹舟の作品を通じて紹介します。</t>
    <rPh sb="0" eb="3">
      <t>サイテイゲン</t>
    </rPh>
    <rPh sb="4" eb="5">
      <t>セン</t>
    </rPh>
    <rPh sb="28" eb="29">
      <t>ウツク</t>
    </rPh>
    <rPh sb="31" eb="33">
      <t>セカイ</t>
    </rPh>
    <rPh sb="34" eb="36">
      <t>フクヤマ</t>
    </rPh>
    <rPh sb="36" eb="37">
      <t>シ</t>
    </rPh>
    <rPh sb="37" eb="39">
      <t>シュッシン</t>
    </rPh>
    <rPh sb="40" eb="42">
      <t>カナ</t>
    </rPh>
    <rPh sb="42" eb="44">
      <t>ショカ</t>
    </rPh>
    <rPh sb="45" eb="47">
      <t>クワタ</t>
    </rPh>
    <rPh sb="47" eb="48">
      <t>ササ</t>
    </rPh>
    <rPh sb="48" eb="49">
      <t>フネ</t>
    </rPh>
    <rPh sb="50" eb="52">
      <t>サクヒン</t>
    </rPh>
    <rPh sb="53" eb="54">
      <t>ツウ</t>
    </rPh>
    <phoneticPr fontId="1"/>
  </si>
  <si>
    <t>11月11日～
12月24日</t>
    <rPh sb="2" eb="3">
      <t>ガツ</t>
    </rPh>
    <rPh sb="5" eb="6">
      <t>ニチ</t>
    </rPh>
    <rPh sb="10" eb="11">
      <t>ガツ</t>
    </rPh>
    <rPh sb="13" eb="14">
      <t>ニチ</t>
    </rPh>
    <phoneticPr fontId="1"/>
  </si>
  <si>
    <t>かわいい和菓子づくり</t>
    <rPh sb="4" eb="7">
      <t>ワガシ</t>
    </rPh>
    <phoneticPr fontId="1"/>
  </si>
  <si>
    <t>和菓子職人に教わりながら季節の和菓子をつくります。</t>
    <rPh sb="0" eb="3">
      <t>ワガシ</t>
    </rPh>
    <rPh sb="3" eb="5">
      <t>ショクニン</t>
    </rPh>
    <rPh sb="6" eb="7">
      <t>オソ</t>
    </rPh>
    <rPh sb="12" eb="14">
      <t>キセツ</t>
    </rPh>
    <rPh sb="15" eb="18">
      <t>ワガシ</t>
    </rPh>
    <phoneticPr fontId="1"/>
  </si>
  <si>
    <t>筆の里工房　アトリエ</t>
    <rPh sb="0" eb="5">
      <t>コウボウ</t>
    </rPh>
    <phoneticPr fontId="1"/>
  </si>
  <si>
    <t>1,200円　　（要入館料）</t>
    <rPh sb="5" eb="6">
      <t>エン</t>
    </rPh>
    <rPh sb="9" eb="10">
      <t>ヨウ</t>
    </rPh>
    <rPh sb="10" eb="13">
      <t>ニュウカンリョウ</t>
    </rPh>
    <phoneticPr fontId="1"/>
  </si>
  <si>
    <t>③</t>
    <phoneticPr fontId="1"/>
  </si>
  <si>
    <t>①</t>
    <phoneticPr fontId="1"/>
  </si>
  <si>
    <t>②</t>
    <phoneticPr fontId="1"/>
  </si>
  <si>
    <t>大人800円
小中高生250円　　</t>
    <rPh sb="0" eb="2">
      <t>オトナ</t>
    </rPh>
    <rPh sb="5" eb="6">
      <t>エン</t>
    </rPh>
    <rPh sb="7" eb="9">
      <t>ショウチュウ</t>
    </rPh>
    <rPh sb="9" eb="10">
      <t>コウ</t>
    </rPh>
    <rPh sb="10" eb="11">
      <t>セイ</t>
    </rPh>
    <rPh sb="14" eb="15">
      <t>エン</t>
    </rPh>
    <phoneticPr fontId="1"/>
  </si>
  <si>
    <t>大人600円
小中高生250円　　</t>
    <rPh sb="0" eb="2">
      <t>オトナ</t>
    </rPh>
    <rPh sb="5" eb="6">
      <t>エン</t>
    </rPh>
    <rPh sb="7" eb="9">
      <t>ショウチュウ</t>
    </rPh>
    <rPh sb="9" eb="10">
      <t>コウ</t>
    </rPh>
    <rPh sb="10" eb="11">
      <t>セイ</t>
    </rPh>
    <rPh sb="14" eb="15">
      <t>エン</t>
    </rPh>
    <phoneticPr fontId="1"/>
  </si>
  <si>
    <t>古代キャンプ in 三滝</t>
    <rPh sb="0" eb="2">
      <t>コダイ</t>
    </rPh>
    <rPh sb="10" eb="12">
      <t>ミタキ</t>
    </rPh>
    <phoneticPr fontId="1"/>
  </si>
  <si>
    <t>古代の人々の暮らしを体験し、歴史への興味・関心を呼び起こします。</t>
    <rPh sb="0" eb="2">
      <t>コダイ</t>
    </rPh>
    <rPh sb="3" eb="5">
      <t>ヒトビト</t>
    </rPh>
    <rPh sb="6" eb="7">
      <t>ク</t>
    </rPh>
    <rPh sb="10" eb="12">
      <t>タイケン</t>
    </rPh>
    <rPh sb="14" eb="16">
      <t>レキシ</t>
    </rPh>
    <rPh sb="18" eb="20">
      <t>キョウミ</t>
    </rPh>
    <rPh sb="21" eb="23">
      <t>カンシン</t>
    </rPh>
    <rPh sb="24" eb="25">
      <t>ヨ</t>
    </rPh>
    <rPh sb="26" eb="27">
      <t>オ</t>
    </rPh>
    <phoneticPr fontId="1"/>
  </si>
  <si>
    <t>広島市三滝少年自然の家</t>
    <rPh sb="0" eb="3">
      <t>ヒロシマシ</t>
    </rPh>
    <rPh sb="3" eb="5">
      <t>ミタキ</t>
    </rPh>
    <rPh sb="5" eb="7">
      <t>ショウネン</t>
    </rPh>
    <rPh sb="7" eb="9">
      <t>シゼン</t>
    </rPh>
    <rPh sb="10" eb="11">
      <t>イエ</t>
    </rPh>
    <phoneticPr fontId="1"/>
  </si>
  <si>
    <t>公益財団法人広島市文化財団 広島市三滝少年自然の家</t>
    <rPh sb="0" eb="2">
      <t>コウエキ</t>
    </rPh>
    <rPh sb="2" eb="4">
      <t>ザイダン</t>
    </rPh>
    <rPh sb="4" eb="6">
      <t>ホウジン</t>
    </rPh>
    <rPh sb="6" eb="9">
      <t>ヒロシマシ</t>
    </rPh>
    <rPh sb="9" eb="11">
      <t>ブンカ</t>
    </rPh>
    <rPh sb="11" eb="13">
      <t>ザイダン</t>
    </rPh>
    <rPh sb="14" eb="17">
      <t>ヒロシマシ</t>
    </rPh>
    <rPh sb="17" eb="19">
      <t>ミタキ</t>
    </rPh>
    <rPh sb="19" eb="21">
      <t>ショウネン</t>
    </rPh>
    <rPh sb="21" eb="23">
      <t>シゼン</t>
    </rPh>
    <rPh sb="24" eb="25">
      <t>イエ</t>
    </rPh>
    <phoneticPr fontId="1"/>
  </si>
  <si>
    <t>http://www.cf.city.hiroshima.jp/mitaki-c/</t>
    <phoneticPr fontId="1"/>
  </si>
  <si>
    <t>三滝自然ファミリーランド</t>
    <rPh sb="0" eb="2">
      <t>ミタキ</t>
    </rPh>
    <rPh sb="2" eb="4">
      <t>シゼン</t>
    </rPh>
    <phoneticPr fontId="1"/>
  </si>
  <si>
    <t>野外での遊びや観察を通して、他家族との交流を図るとともに、個々の家族の絆を深めます。</t>
    <rPh sb="0" eb="2">
      <t>ヤガイ</t>
    </rPh>
    <rPh sb="4" eb="5">
      <t>アソ</t>
    </rPh>
    <rPh sb="7" eb="9">
      <t>カンサツ</t>
    </rPh>
    <rPh sb="10" eb="11">
      <t>トオ</t>
    </rPh>
    <rPh sb="14" eb="15">
      <t>タ</t>
    </rPh>
    <rPh sb="15" eb="17">
      <t>カゾク</t>
    </rPh>
    <rPh sb="19" eb="21">
      <t>コウリュウ</t>
    </rPh>
    <rPh sb="22" eb="23">
      <t>ハカ</t>
    </rPh>
    <rPh sb="29" eb="31">
      <t>ココ</t>
    </rPh>
    <rPh sb="32" eb="34">
      <t>カゾク</t>
    </rPh>
    <rPh sb="35" eb="36">
      <t>キズナ</t>
    </rPh>
    <rPh sb="37" eb="38">
      <t>フカ</t>
    </rPh>
    <phoneticPr fontId="1"/>
  </si>
  <si>
    <t>集まれ！みたきキッズランド</t>
    <rPh sb="0" eb="1">
      <t>アツ</t>
    </rPh>
    <phoneticPr fontId="1"/>
  </si>
  <si>
    <t>自然との関わりの中で集団生活を体験することで、自立や協力する心を養います。</t>
    <rPh sb="0" eb="2">
      <t>シゼン</t>
    </rPh>
    <rPh sb="4" eb="5">
      <t>カカ</t>
    </rPh>
    <rPh sb="8" eb="9">
      <t>ナカ</t>
    </rPh>
    <rPh sb="10" eb="12">
      <t>シュウダン</t>
    </rPh>
    <rPh sb="12" eb="14">
      <t>セイカツ</t>
    </rPh>
    <rPh sb="15" eb="17">
      <t>タイケン</t>
    </rPh>
    <rPh sb="23" eb="25">
      <t>ジリツ</t>
    </rPh>
    <rPh sb="26" eb="28">
      <t>キョウリョク</t>
    </rPh>
    <rPh sb="30" eb="31">
      <t>ココロ</t>
    </rPh>
    <rPh sb="32" eb="33">
      <t>ヤシナ</t>
    </rPh>
    <phoneticPr fontId="1"/>
  </si>
  <si>
    <t>似島アドベンチャー隊（山の活動）</t>
    <rPh sb="0" eb="1">
      <t>ニ</t>
    </rPh>
    <rPh sb="1" eb="2">
      <t>シマ</t>
    </rPh>
    <rPh sb="9" eb="10">
      <t>タイ</t>
    </rPh>
    <rPh sb="11" eb="12">
      <t>ヤマ</t>
    </rPh>
    <rPh sb="13" eb="15">
      <t>カツドウ</t>
    </rPh>
    <phoneticPr fontId="1"/>
  </si>
  <si>
    <t>似島の自然を活かした活動を通じて、自然に親しみながら、自主性自律性などを育てます。山の活動として、竹クラフトや野外炊飯等を行います。</t>
    <rPh sb="0" eb="2">
      <t>ニノシマ</t>
    </rPh>
    <rPh sb="3" eb="5">
      <t>シゼン</t>
    </rPh>
    <rPh sb="6" eb="7">
      <t>イ</t>
    </rPh>
    <rPh sb="10" eb="12">
      <t>カツドウ</t>
    </rPh>
    <rPh sb="13" eb="14">
      <t>ツウ</t>
    </rPh>
    <rPh sb="17" eb="19">
      <t>シゼン</t>
    </rPh>
    <rPh sb="20" eb="21">
      <t>シタ</t>
    </rPh>
    <rPh sb="27" eb="30">
      <t>ジシュセイ</t>
    </rPh>
    <rPh sb="30" eb="33">
      <t>ジリツセイ</t>
    </rPh>
    <rPh sb="36" eb="37">
      <t>ソダ</t>
    </rPh>
    <rPh sb="41" eb="42">
      <t>ヤマ</t>
    </rPh>
    <rPh sb="42" eb="43">
      <t>ノヤマ</t>
    </rPh>
    <rPh sb="43" eb="45">
      <t>カツドウ</t>
    </rPh>
    <rPh sb="61" eb="62">
      <t>オコナ</t>
    </rPh>
    <phoneticPr fontId="1"/>
  </si>
  <si>
    <t>11月11日～12日</t>
    <rPh sb="2" eb="3">
      <t>ガツ</t>
    </rPh>
    <rPh sb="5" eb="6">
      <t>ニチ</t>
    </rPh>
    <rPh sb="9" eb="10">
      <t>ニチ</t>
    </rPh>
    <phoneticPr fontId="1"/>
  </si>
  <si>
    <t>広島市似島臨海少年自然の家及び近隣の海や山</t>
    <rPh sb="0" eb="3">
      <t>ヒロシマシ</t>
    </rPh>
    <rPh sb="3" eb="4">
      <t>ニ</t>
    </rPh>
    <rPh sb="4" eb="5">
      <t>シマ</t>
    </rPh>
    <rPh sb="5" eb="7">
      <t>リンカイ</t>
    </rPh>
    <rPh sb="7" eb="9">
      <t>ショウネン</t>
    </rPh>
    <rPh sb="9" eb="11">
      <t>シゼン</t>
    </rPh>
    <rPh sb="12" eb="13">
      <t>イエ</t>
    </rPh>
    <rPh sb="13" eb="14">
      <t>オヨ</t>
    </rPh>
    <rPh sb="15" eb="17">
      <t>キンリン</t>
    </rPh>
    <rPh sb="18" eb="19">
      <t>ウミ</t>
    </rPh>
    <rPh sb="20" eb="21">
      <t>ヤマ</t>
    </rPh>
    <phoneticPr fontId="1"/>
  </si>
  <si>
    <t>公益財団法人広島市文化財団　広島市似島臨海少年自然の家</t>
    <rPh sb="0" eb="2">
      <t>コウエキ</t>
    </rPh>
    <rPh sb="2" eb="4">
      <t>ザイダン</t>
    </rPh>
    <rPh sb="4" eb="6">
      <t>ホウジン</t>
    </rPh>
    <rPh sb="6" eb="9">
      <t>ヒロシマシ</t>
    </rPh>
    <rPh sb="9" eb="11">
      <t>ブンカ</t>
    </rPh>
    <rPh sb="11" eb="13">
      <t>ザイダン</t>
    </rPh>
    <rPh sb="14" eb="17">
      <t>ヒロシマシ</t>
    </rPh>
    <rPh sb="17" eb="18">
      <t>ニ</t>
    </rPh>
    <rPh sb="18" eb="19">
      <t>シマ</t>
    </rPh>
    <rPh sb="19" eb="21">
      <t>リンカイ</t>
    </rPh>
    <rPh sb="21" eb="23">
      <t>ショウネン</t>
    </rPh>
    <rPh sb="23" eb="25">
      <t>シゼン</t>
    </rPh>
    <rPh sb="26" eb="27">
      <t>イエ</t>
    </rPh>
    <phoneticPr fontId="1"/>
  </si>
  <si>
    <t>1泊2日、1回</t>
    <rPh sb="1" eb="2">
      <t>ハク</t>
    </rPh>
    <rPh sb="3" eb="4">
      <t>ニチ</t>
    </rPh>
    <rPh sb="6" eb="7">
      <t>カイ</t>
    </rPh>
    <phoneticPr fontId="1"/>
  </si>
  <si>
    <t>②</t>
    <phoneticPr fontId="1"/>
  </si>
  <si>
    <t>広島市</t>
  </si>
  <si>
    <t>第五回中国ブロック劇王決定戦</t>
    <rPh sb="1" eb="2">
      <t>５</t>
    </rPh>
    <phoneticPr fontId="1"/>
  </si>
  <si>
    <t>観客の投票と審査員による審査で勝敗を競う短編演劇祭。</t>
  </si>
  <si>
    <t>広島市青少年センター</t>
  </si>
  <si>
    <t>公益財団法人広島市文化財団 広島市青少年センター</t>
  </si>
  <si>
    <t>http://y-center.jp</t>
    <phoneticPr fontId="1"/>
  </si>
  <si>
    <t>劇団小豆組第六回本公演「天草四郎～２の乱～」</t>
    <rPh sb="6" eb="7">
      <t>６</t>
    </rPh>
    <rPh sb="12" eb="14">
      <t>アマクサ</t>
    </rPh>
    <rPh sb="14" eb="16">
      <t>シロウ</t>
    </rPh>
    <rPh sb="19" eb="20">
      <t>ラン</t>
    </rPh>
    <phoneticPr fontId="1"/>
  </si>
  <si>
    <t>青少年センター登録グループによるオリジナル脚本の公演。</t>
  </si>
  <si>
    <t>10月14日～15日</t>
    <rPh sb="2" eb="3">
      <t>ガツ</t>
    </rPh>
    <rPh sb="5" eb="6">
      <t>ニチ</t>
    </rPh>
    <rPh sb="9" eb="10">
      <t>ニチ</t>
    </rPh>
    <phoneticPr fontId="1"/>
  </si>
  <si>
    <t>ロビー劇場</t>
  </si>
  <si>
    <t>青少年センター１階ロビーを会場としたフリーライブ</t>
  </si>
  <si>
    <t>広島市</t>
    <rPh sb="0" eb="2">
      <t>ヒロシマ</t>
    </rPh>
    <rPh sb="2" eb="3">
      <t>シ</t>
    </rPh>
    <phoneticPr fontId="1"/>
  </si>
  <si>
    <t>秋の企画展示「赤トンボ（仮称）」</t>
    <rPh sb="0" eb="1">
      <t>アキ</t>
    </rPh>
    <rPh sb="2" eb="4">
      <t>キカク</t>
    </rPh>
    <rPh sb="4" eb="5">
      <t>テン</t>
    </rPh>
    <rPh sb="5" eb="6">
      <t>ジ</t>
    </rPh>
    <rPh sb="7" eb="8">
      <t>アカ</t>
    </rPh>
    <rPh sb="12" eb="14">
      <t>カショウ</t>
    </rPh>
    <phoneticPr fontId="1"/>
  </si>
  <si>
    <t>身近な存在であった赤トンボが米作の栽培管理方法の変化や新農薬の導入で最近全国的に激減しました。標本、生体、写真パネルなどを展示し、その生活史や生態、生息地の現状等をわかりやすく紹介します。</t>
    <rPh sb="0" eb="2">
      <t>ミジカ</t>
    </rPh>
    <rPh sb="3" eb="5">
      <t>ソンザイ</t>
    </rPh>
    <rPh sb="9" eb="10">
      <t>アカ</t>
    </rPh>
    <rPh sb="14" eb="16">
      <t>ベイサク</t>
    </rPh>
    <rPh sb="17" eb="19">
      <t>サイバイ</t>
    </rPh>
    <rPh sb="19" eb="21">
      <t>カンリ</t>
    </rPh>
    <rPh sb="21" eb="23">
      <t>ホウホウ</t>
    </rPh>
    <rPh sb="24" eb="26">
      <t>ヘンカ</t>
    </rPh>
    <rPh sb="27" eb="28">
      <t>シン</t>
    </rPh>
    <rPh sb="28" eb="30">
      <t>ノウヤク</t>
    </rPh>
    <rPh sb="31" eb="33">
      <t>ドウニュウ</t>
    </rPh>
    <rPh sb="34" eb="36">
      <t>サイキン</t>
    </rPh>
    <rPh sb="36" eb="38">
      <t>ゼンコク</t>
    </rPh>
    <rPh sb="38" eb="39">
      <t>テキ</t>
    </rPh>
    <rPh sb="40" eb="42">
      <t>ゲキゲン</t>
    </rPh>
    <rPh sb="47" eb="49">
      <t>ヒョウホン</t>
    </rPh>
    <rPh sb="50" eb="52">
      <t>セイタイ</t>
    </rPh>
    <rPh sb="53" eb="55">
      <t>シャシン</t>
    </rPh>
    <rPh sb="61" eb="62">
      <t>テン</t>
    </rPh>
    <rPh sb="62" eb="63">
      <t>ジ</t>
    </rPh>
    <rPh sb="67" eb="69">
      <t>セイカツ</t>
    </rPh>
    <rPh sb="69" eb="70">
      <t>シ</t>
    </rPh>
    <rPh sb="71" eb="73">
      <t>セイタイ</t>
    </rPh>
    <rPh sb="74" eb="77">
      <t>セイソクチ</t>
    </rPh>
    <rPh sb="78" eb="80">
      <t>ゲンジョウ</t>
    </rPh>
    <rPh sb="80" eb="81">
      <t>トウ</t>
    </rPh>
    <rPh sb="88" eb="90">
      <t>ショウカイ</t>
    </rPh>
    <phoneticPr fontId="1"/>
  </si>
  <si>
    <t>ひろしま遊学の森
広島市森林公園
こんちゅう館</t>
    <rPh sb="4" eb="6">
      <t>ユウガク</t>
    </rPh>
    <rPh sb="7" eb="8">
      <t>モリ</t>
    </rPh>
    <rPh sb="9" eb="11">
      <t>ヒロシマ</t>
    </rPh>
    <rPh sb="11" eb="12">
      <t>シ</t>
    </rPh>
    <rPh sb="12" eb="16">
      <t>シンリンコウエン</t>
    </rPh>
    <rPh sb="22" eb="23">
      <t>カン</t>
    </rPh>
    <phoneticPr fontId="1"/>
  </si>
  <si>
    <t>公益財団法人広島市みどり生きもの協会</t>
    <rPh sb="0" eb="2">
      <t>コウエキ</t>
    </rPh>
    <rPh sb="2" eb="4">
      <t>ザイダン</t>
    </rPh>
    <rPh sb="4" eb="6">
      <t>ホウジン</t>
    </rPh>
    <rPh sb="6" eb="8">
      <t>ヒロシマ</t>
    </rPh>
    <rPh sb="8" eb="9">
      <t>シ</t>
    </rPh>
    <rPh sb="12" eb="13">
      <t>イ</t>
    </rPh>
    <rPh sb="16" eb="18">
      <t>キョウカイ</t>
    </rPh>
    <phoneticPr fontId="1"/>
  </si>
  <si>
    <t>大人510円、
小人170円、
65才以上
170円（年齢を確認できる公的証明書の提示が必要）</t>
    <rPh sb="0" eb="2">
      <t>オトナ</t>
    </rPh>
    <rPh sb="5" eb="6">
      <t>エン</t>
    </rPh>
    <rPh sb="8" eb="10">
      <t>ショウニン</t>
    </rPh>
    <rPh sb="13" eb="14">
      <t>エン</t>
    </rPh>
    <rPh sb="18" eb="19">
      <t>サイ</t>
    </rPh>
    <rPh sb="19" eb="21">
      <t>イジョウ</t>
    </rPh>
    <rPh sb="25" eb="26">
      <t>エン</t>
    </rPh>
    <rPh sb="27" eb="29">
      <t>ネンレイ</t>
    </rPh>
    <rPh sb="30" eb="32">
      <t>カクニン</t>
    </rPh>
    <rPh sb="35" eb="37">
      <t>コウテキ</t>
    </rPh>
    <rPh sb="37" eb="40">
      <t>ショウメイショ</t>
    </rPh>
    <rPh sb="41" eb="43">
      <t>テイジ</t>
    </rPh>
    <rPh sb="44" eb="46">
      <t>ヒツヨウ</t>
    </rPh>
    <phoneticPr fontId="1"/>
  </si>
  <si>
    <t>http//www.hiro-kon.jp/</t>
    <phoneticPr fontId="1"/>
  </si>
  <si>
    <t>土曜のムシの日「カマキリのはなし」</t>
    <rPh sb="0" eb="2">
      <t>ドヨウ</t>
    </rPh>
    <rPh sb="6" eb="7">
      <t>ヒ</t>
    </rPh>
    <phoneticPr fontId="1"/>
  </si>
  <si>
    <t>子供に人気のあるカマキリについて、生体昆虫や写真パネルなどを使ってわかりやすく解説する講習会です。カマキリの卵の観察も行います。</t>
    <rPh sb="0" eb="2">
      <t>コドモ</t>
    </rPh>
    <rPh sb="3" eb="5">
      <t>ニンキ</t>
    </rPh>
    <rPh sb="17" eb="19">
      <t>セイタイ</t>
    </rPh>
    <rPh sb="19" eb="21">
      <t>コンチュウ</t>
    </rPh>
    <rPh sb="22" eb="24">
      <t>シャシン</t>
    </rPh>
    <rPh sb="30" eb="31">
      <t>ツカ</t>
    </rPh>
    <rPh sb="39" eb="41">
      <t>カイセツ</t>
    </rPh>
    <rPh sb="43" eb="46">
      <t>コウシュウカイ</t>
    </rPh>
    <rPh sb="54" eb="55">
      <t>タマゴ</t>
    </rPh>
    <rPh sb="56" eb="58">
      <t>カンサツ</t>
    </rPh>
    <rPh sb="59" eb="60">
      <t>オコナ</t>
    </rPh>
    <phoneticPr fontId="1"/>
  </si>
  <si>
    <t>土曜のムシの日「虫の冬越し」</t>
    <rPh sb="0" eb="2">
      <t>ドヨウ</t>
    </rPh>
    <rPh sb="6" eb="7">
      <t>ヒ</t>
    </rPh>
    <rPh sb="8" eb="9">
      <t>ムシ</t>
    </rPh>
    <rPh sb="10" eb="11">
      <t>フユ</t>
    </rPh>
    <rPh sb="11" eb="12">
      <t>ゴ</t>
    </rPh>
    <phoneticPr fontId="1"/>
  </si>
  <si>
    <t>昆虫の冬越しについて、生体昆虫や写真パネルなどを使って分りやすく解説するとともに、昆虫館周辺で冬越しの準備をする昆虫を観察します。</t>
    <rPh sb="0" eb="2">
      <t>コンチュウ</t>
    </rPh>
    <rPh sb="3" eb="4">
      <t>フユ</t>
    </rPh>
    <rPh sb="4" eb="5">
      <t>ゴ</t>
    </rPh>
    <rPh sb="11" eb="13">
      <t>セイタイ</t>
    </rPh>
    <rPh sb="13" eb="15">
      <t>コンチュウ</t>
    </rPh>
    <rPh sb="16" eb="18">
      <t>シャシン</t>
    </rPh>
    <rPh sb="24" eb="25">
      <t>ツカ</t>
    </rPh>
    <rPh sb="27" eb="28">
      <t>ワカ</t>
    </rPh>
    <rPh sb="32" eb="34">
      <t>カイセツ</t>
    </rPh>
    <rPh sb="41" eb="43">
      <t>コンチュウ</t>
    </rPh>
    <rPh sb="43" eb="44">
      <t>カン</t>
    </rPh>
    <rPh sb="44" eb="46">
      <t>シュウヘン</t>
    </rPh>
    <rPh sb="47" eb="48">
      <t>フユ</t>
    </rPh>
    <rPh sb="48" eb="49">
      <t>ゴ</t>
    </rPh>
    <rPh sb="51" eb="53">
      <t>ジュンビ</t>
    </rPh>
    <rPh sb="56" eb="58">
      <t>コンチュウ</t>
    </rPh>
    <rPh sb="59" eb="61">
      <t>カンサツ</t>
    </rPh>
    <phoneticPr fontId="1"/>
  </si>
  <si>
    <t>それ行け！からだ探検隊～あそんでからだのナゾをとけ～</t>
    <rPh sb="2" eb="3">
      <t>イ</t>
    </rPh>
    <rPh sb="8" eb="10">
      <t>タンケン</t>
    </rPh>
    <rPh sb="10" eb="11">
      <t>タイ</t>
    </rPh>
    <phoneticPr fontId="1"/>
  </si>
  <si>
    <t>からだの仕組みについて学ぶ体験型の展示イベント。</t>
    <rPh sb="4" eb="6">
      <t>シク</t>
    </rPh>
    <rPh sb="11" eb="12">
      <t>マナ</t>
    </rPh>
    <rPh sb="13" eb="16">
      <t>タイケンガタ</t>
    </rPh>
    <rPh sb="17" eb="19">
      <t>テンジ</t>
    </rPh>
    <phoneticPr fontId="1"/>
  </si>
  <si>
    <t>健康科学館</t>
    <rPh sb="0" eb="2">
      <t>ケンコウ</t>
    </rPh>
    <rPh sb="2" eb="4">
      <t>カガク</t>
    </rPh>
    <rPh sb="4" eb="5">
      <t>カン</t>
    </rPh>
    <phoneticPr fontId="1"/>
  </si>
  <si>
    <t>広島市健康づくりセンター健康科学館</t>
    <rPh sb="0" eb="3">
      <t>ヒロシマシ</t>
    </rPh>
    <rPh sb="3" eb="5">
      <t>ケンコウ</t>
    </rPh>
    <rPh sb="12" eb="14">
      <t>ケンコウ</t>
    </rPh>
    <rPh sb="14" eb="16">
      <t>カガク</t>
    </rPh>
    <rPh sb="16" eb="17">
      <t>カン</t>
    </rPh>
    <phoneticPr fontId="1"/>
  </si>
  <si>
    <t>幼児・小中学生：無料、高校生・相当者・65才以上：180円(130円)、おとな：370円(290円)　※(　)は30名以上の団体料金</t>
    <rPh sb="0" eb="2">
      <t>ヨウジ</t>
    </rPh>
    <rPh sb="3" eb="7">
      <t>ショウチュウガクセイ</t>
    </rPh>
    <rPh sb="8" eb="10">
      <t>ムリョウ</t>
    </rPh>
    <rPh sb="11" eb="14">
      <t>コウコウセイ</t>
    </rPh>
    <rPh sb="15" eb="17">
      <t>ソウトウ</t>
    </rPh>
    <rPh sb="17" eb="18">
      <t>シャ</t>
    </rPh>
    <rPh sb="21" eb="22">
      <t>サイ</t>
    </rPh>
    <rPh sb="22" eb="24">
      <t>イジョウ</t>
    </rPh>
    <rPh sb="28" eb="29">
      <t>エン</t>
    </rPh>
    <rPh sb="33" eb="34">
      <t>エン</t>
    </rPh>
    <rPh sb="43" eb="44">
      <t>エン</t>
    </rPh>
    <rPh sb="48" eb="49">
      <t>エン</t>
    </rPh>
    <rPh sb="58" eb="59">
      <t>メイ</t>
    </rPh>
    <rPh sb="59" eb="61">
      <t>イジョウ</t>
    </rPh>
    <rPh sb="62" eb="64">
      <t>ダンタイ</t>
    </rPh>
    <rPh sb="64" eb="66">
      <t>リョウキン</t>
    </rPh>
    <phoneticPr fontId="1"/>
  </si>
  <si>
    <t>http://www.kenkou.city.hiroshima.jp/</t>
  </si>
  <si>
    <t>ビークルシアター</t>
    <phoneticPr fontId="1"/>
  </si>
  <si>
    <t>乗り物や交通に関するビデオ上映会</t>
    <rPh sb="0" eb="1">
      <t>ノ</t>
    </rPh>
    <rPh sb="2" eb="3">
      <t>モノ</t>
    </rPh>
    <rPh sb="4" eb="6">
      <t>コウツウ</t>
    </rPh>
    <rPh sb="7" eb="8">
      <t>カン</t>
    </rPh>
    <rPh sb="13" eb="16">
      <t>ジョウエイカイ</t>
    </rPh>
    <phoneticPr fontId="1"/>
  </si>
  <si>
    <t>ヌマジ交通ミュージアム</t>
    <rPh sb="3" eb="5">
      <t>コウツウ</t>
    </rPh>
    <phoneticPr fontId="1"/>
  </si>
  <si>
    <t>広島市交通科学館</t>
    <rPh sb="0" eb="8">
      <t>ヒロシマシコウツウカガクカン</t>
    </rPh>
    <phoneticPr fontId="1"/>
  </si>
  <si>
    <t>http://www.vehicle.city.hiroshima.jp/</t>
    <phoneticPr fontId="1"/>
  </si>
  <si>
    <t>広島市</t>
    <phoneticPr fontId="1"/>
  </si>
  <si>
    <t>秋季企画展「ひろしま乗り物めぐり」</t>
    <rPh sb="0" eb="2">
      <t>シュウキ</t>
    </rPh>
    <rPh sb="2" eb="5">
      <t>キカクテン</t>
    </rPh>
    <rPh sb="10" eb="11">
      <t>ノ</t>
    </rPh>
    <rPh sb="12" eb="13">
      <t>モノ</t>
    </rPh>
    <phoneticPr fontId="1"/>
  </si>
  <si>
    <t>路面電車、アストラムライン、スカイレールなどを中心に、市民生活の中に根付いている郷土広島の乗り物・交通事情にせまります。</t>
    <rPh sb="0" eb="2">
      <t>ロメン</t>
    </rPh>
    <rPh sb="2" eb="4">
      <t>デンシャ</t>
    </rPh>
    <rPh sb="23" eb="25">
      <t>チュウシン</t>
    </rPh>
    <rPh sb="27" eb="29">
      <t>シミン</t>
    </rPh>
    <rPh sb="29" eb="31">
      <t>セイカツ</t>
    </rPh>
    <rPh sb="32" eb="33">
      <t>ナカ</t>
    </rPh>
    <rPh sb="34" eb="36">
      <t>ネヅ</t>
    </rPh>
    <rPh sb="40" eb="42">
      <t>キョウドヒ</t>
    </rPh>
    <rPh sb="42" eb="51">
      <t>ロシマノノリモノ・コウツウ</t>
    </rPh>
    <rPh sb="51" eb="53">
      <t>ジジョウ</t>
    </rPh>
    <phoneticPr fontId="1"/>
  </si>
  <si>
    <t>10月13日～12月3日</t>
    <rPh sb="2" eb="3">
      <t>ガツ</t>
    </rPh>
    <rPh sb="5" eb="6">
      <t>ニチ</t>
    </rPh>
    <rPh sb="9" eb="10">
      <t>ガツ</t>
    </rPh>
    <rPh sb="11" eb="12">
      <t>ニチ</t>
    </rPh>
    <phoneticPr fontId="1"/>
  </si>
  <si>
    <t>ヌマジ交通ミュージアム</t>
    <phoneticPr fontId="1"/>
  </si>
  <si>
    <t>広島市交通科学館</t>
    <phoneticPr fontId="1"/>
  </si>
  <si>
    <t>○幼児～中学生　無料
○子ども（高校生相当）・シニア　250円
○大人510円</t>
    <rPh sb="1" eb="3">
      <t>ヨウジ</t>
    </rPh>
    <rPh sb="4" eb="7">
      <t>チュウガクセイ</t>
    </rPh>
    <rPh sb="8" eb="10">
      <t>ムリョウ</t>
    </rPh>
    <rPh sb="12" eb="13">
      <t>コ</t>
    </rPh>
    <rPh sb="16" eb="19">
      <t>コウコウセイ</t>
    </rPh>
    <rPh sb="19" eb="21">
      <t>ソウトウ</t>
    </rPh>
    <rPh sb="30" eb="31">
      <t>エン</t>
    </rPh>
    <rPh sb="33" eb="35">
      <t>オトナ</t>
    </rPh>
    <rPh sb="38" eb="39">
      <t>エン</t>
    </rPh>
    <phoneticPr fontId="1"/>
  </si>
  <si>
    <t>ビークルランド</t>
    <phoneticPr fontId="1"/>
  </si>
  <si>
    <t>乗り物のおもちゃで遊べる広場</t>
    <rPh sb="0" eb="1">
      <t>ノ</t>
    </rPh>
    <rPh sb="2" eb="3">
      <t>モノ</t>
    </rPh>
    <rPh sb="9" eb="10">
      <t>アソ</t>
    </rPh>
    <rPh sb="12" eb="14">
      <t>ヒロバ</t>
    </rPh>
    <phoneticPr fontId="1"/>
  </si>
  <si>
    <t>無料</t>
    <phoneticPr fontId="1"/>
  </si>
  <si>
    <t>ちびっこ教室</t>
    <rPh sb="4" eb="6">
      <t>キョウシツ</t>
    </rPh>
    <phoneticPr fontId="1"/>
  </si>
  <si>
    <t>幼児から小学校低学年の児童を対象とした工作教室</t>
    <rPh sb="0" eb="2">
      <t>ヨウジ</t>
    </rPh>
    <rPh sb="4" eb="7">
      <t>ショウガッコウ</t>
    </rPh>
    <rPh sb="7" eb="10">
      <t>テイガクネン</t>
    </rPh>
    <rPh sb="11" eb="13">
      <t>ジドウ</t>
    </rPh>
    <rPh sb="14" eb="16">
      <t>タイショウ</t>
    </rPh>
    <rPh sb="19" eb="21">
      <t>コウサク</t>
    </rPh>
    <rPh sb="21" eb="23">
      <t>キョウシツ</t>
    </rPh>
    <phoneticPr fontId="1"/>
  </si>
  <si>
    <t>サイエンスショー</t>
    <phoneticPr fontId="1"/>
  </si>
  <si>
    <t>科学の原理や法則について学ぶことができる科学実験ショー</t>
    <rPh sb="0" eb="2">
      <t>カガク</t>
    </rPh>
    <rPh sb="3" eb="5">
      <t>ゲンリ</t>
    </rPh>
    <rPh sb="6" eb="8">
      <t>ホウソク</t>
    </rPh>
    <rPh sb="12" eb="13">
      <t>マナ</t>
    </rPh>
    <rPh sb="20" eb="22">
      <t>カガク</t>
    </rPh>
    <rPh sb="22" eb="24">
      <t>ジッケン</t>
    </rPh>
    <phoneticPr fontId="1"/>
  </si>
  <si>
    <t>小学生工作教室</t>
    <rPh sb="0" eb="3">
      <t>ショウガクセイ</t>
    </rPh>
    <rPh sb="3" eb="5">
      <t>コウサク</t>
    </rPh>
    <rPh sb="5" eb="7">
      <t>キョウシツ</t>
    </rPh>
    <phoneticPr fontId="1"/>
  </si>
  <si>
    <t>小学生を対象とした工作教室。申込制です。工作の種類により15人～30人程度の定員があります。</t>
    <rPh sb="0" eb="3">
      <t>ショウガクセイ</t>
    </rPh>
    <rPh sb="4" eb="6">
      <t>タイショウ</t>
    </rPh>
    <rPh sb="9" eb="11">
      <t>コウサク</t>
    </rPh>
    <rPh sb="11" eb="13">
      <t>キョウシツ</t>
    </rPh>
    <rPh sb="14" eb="16">
      <t>モウシコミ</t>
    </rPh>
    <rPh sb="16" eb="17">
      <t>セイ</t>
    </rPh>
    <rPh sb="20" eb="22">
      <t>コウサク</t>
    </rPh>
    <rPh sb="23" eb="25">
      <t>シュルイ</t>
    </rPh>
    <rPh sb="30" eb="31">
      <t>ニン</t>
    </rPh>
    <rPh sb="34" eb="35">
      <t>ニン</t>
    </rPh>
    <rPh sb="35" eb="37">
      <t>テイド</t>
    </rPh>
    <rPh sb="38" eb="40">
      <t>テイイン</t>
    </rPh>
    <phoneticPr fontId="1"/>
  </si>
  <si>
    <t>材料費200円～700円</t>
    <rPh sb="0" eb="3">
      <t>ザイリョウヒ</t>
    </rPh>
    <rPh sb="6" eb="7">
      <t>エン</t>
    </rPh>
    <rPh sb="11" eb="12">
      <t>エン</t>
    </rPh>
    <phoneticPr fontId="1"/>
  </si>
  <si>
    <t>青少年のための科学の祭典第23回広島大会</t>
    <rPh sb="0" eb="3">
      <t>セイショウネン</t>
    </rPh>
    <rPh sb="7" eb="9">
      <t>カガク</t>
    </rPh>
    <rPh sb="10" eb="12">
      <t>サイテン</t>
    </rPh>
    <rPh sb="12" eb="13">
      <t>ダイ</t>
    </rPh>
    <rPh sb="15" eb="16">
      <t>カイ</t>
    </rPh>
    <rPh sb="16" eb="18">
      <t>ヒロシマ</t>
    </rPh>
    <rPh sb="18" eb="20">
      <t>タイカイ</t>
    </rPh>
    <phoneticPr fontId="1"/>
  </si>
  <si>
    <t>青少年に科学実験や科学工作などを体験できる機会を提供し、科学教育の振興を図る。</t>
    <rPh sb="0" eb="3">
      <t>セイショウネン</t>
    </rPh>
    <rPh sb="4" eb="6">
      <t>カガク</t>
    </rPh>
    <rPh sb="6" eb="8">
      <t>ジッケン</t>
    </rPh>
    <rPh sb="9" eb="11">
      <t>カガク</t>
    </rPh>
    <rPh sb="11" eb="13">
      <t>コウサク</t>
    </rPh>
    <rPh sb="16" eb="18">
      <t>タイケン</t>
    </rPh>
    <rPh sb="21" eb="23">
      <t>キカイ</t>
    </rPh>
    <rPh sb="24" eb="26">
      <t>テイキョウ</t>
    </rPh>
    <rPh sb="28" eb="30">
      <t>カガク</t>
    </rPh>
    <rPh sb="30" eb="32">
      <t>キョウイク</t>
    </rPh>
    <rPh sb="33" eb="35">
      <t>シンコウ</t>
    </rPh>
    <rPh sb="36" eb="37">
      <t>ハカ</t>
    </rPh>
    <phoneticPr fontId="1"/>
  </si>
  <si>
    <t>広島市こども文化科学館</t>
    <rPh sb="0" eb="3">
      <t>ヒロシマシ</t>
    </rPh>
    <rPh sb="6" eb="11">
      <t>ブンカカガクカン</t>
    </rPh>
    <phoneticPr fontId="1"/>
  </si>
  <si>
    <t>「青少年のための科学の祭典」第23回広島大会実行委員会</t>
    <rPh sb="1" eb="4">
      <t>セイショウネン</t>
    </rPh>
    <rPh sb="8" eb="10">
      <t>カガク</t>
    </rPh>
    <rPh sb="11" eb="13">
      <t>サイテン</t>
    </rPh>
    <rPh sb="14" eb="15">
      <t>ダイ</t>
    </rPh>
    <rPh sb="17" eb="18">
      <t>カイ</t>
    </rPh>
    <rPh sb="18" eb="20">
      <t>ヒロシマ</t>
    </rPh>
    <rPh sb="20" eb="22">
      <t>タイカイ</t>
    </rPh>
    <rPh sb="22" eb="24">
      <t>ジッコウ</t>
    </rPh>
    <rPh sb="24" eb="27">
      <t>イインカイ</t>
    </rPh>
    <phoneticPr fontId="1"/>
  </si>
  <si>
    <t>こども文化科学館　082-222-5346</t>
    <rPh sb="3" eb="5">
      <t>ブンカ</t>
    </rPh>
    <rPh sb="5" eb="8">
      <t>カガクカン</t>
    </rPh>
    <phoneticPr fontId="1"/>
  </si>
  <si>
    <t>文化の日イベント</t>
  </si>
  <si>
    <t>工作等をおこないます。イベントに参加する中で、科学についての興味や関心を高めます。</t>
    <rPh sb="0" eb="2">
      <t>コウサク</t>
    </rPh>
    <rPh sb="2" eb="3">
      <t>ナド</t>
    </rPh>
    <rPh sb="16" eb="18">
      <t>サンカ</t>
    </rPh>
    <rPh sb="20" eb="21">
      <t>ナカ</t>
    </rPh>
    <rPh sb="23" eb="25">
      <t>カガク</t>
    </rPh>
    <phoneticPr fontId="1"/>
  </si>
  <si>
    <t>江波山気象館</t>
    <rPh sb="0" eb="3">
      <t>エバヤマ</t>
    </rPh>
    <rPh sb="3" eb="5">
      <t>キショウ</t>
    </rPh>
    <rPh sb="5" eb="6">
      <t>カン</t>
    </rPh>
    <phoneticPr fontId="1"/>
  </si>
  <si>
    <t>公益財団法人広島市文化財団　江波山気象館</t>
    <rPh sb="0" eb="2">
      <t>コウエキ</t>
    </rPh>
    <rPh sb="2" eb="4">
      <t>ザイダン</t>
    </rPh>
    <rPh sb="4" eb="6">
      <t>ホウジン</t>
    </rPh>
    <rPh sb="6" eb="9">
      <t>ヒロシマシ</t>
    </rPh>
    <rPh sb="9" eb="11">
      <t>ブンカ</t>
    </rPh>
    <rPh sb="11" eb="13">
      <t>ザイダン</t>
    </rPh>
    <rPh sb="14" eb="16">
      <t>エバ</t>
    </rPh>
    <rPh sb="16" eb="17">
      <t>ヤマ</t>
    </rPh>
    <rPh sb="17" eb="19">
      <t>キショウ</t>
    </rPh>
    <rPh sb="19" eb="20">
      <t>カン</t>
    </rPh>
    <phoneticPr fontId="1"/>
  </si>
  <si>
    <t>http://www.ebayama.jp/</t>
  </si>
  <si>
    <t>ネイチャーサイエンス</t>
  </si>
  <si>
    <t>江波山公園内の自然を素材に観察やゲームをおこないます。</t>
  </si>
  <si>
    <t>天気予報にチャレンジ「こども天気予報」</t>
    <rPh sb="0" eb="2">
      <t>テンキ</t>
    </rPh>
    <rPh sb="2" eb="4">
      <t>ヨホウ</t>
    </rPh>
    <rPh sb="14" eb="16">
      <t>テンキ</t>
    </rPh>
    <rPh sb="16" eb="18">
      <t>ヨホウ</t>
    </rPh>
    <phoneticPr fontId="1"/>
  </si>
  <si>
    <t>気象予報士の指導により、実際に天気予報の体験などをします。</t>
    <rPh sb="0" eb="5">
      <t>キショウヨホウシ</t>
    </rPh>
    <rPh sb="6" eb="8">
      <t>シドウ</t>
    </rPh>
    <rPh sb="12" eb="14">
      <t>ジッサイ</t>
    </rPh>
    <rPh sb="15" eb="17">
      <t>テンキ</t>
    </rPh>
    <rPh sb="17" eb="19">
      <t>ヨホウ</t>
    </rPh>
    <rPh sb="20" eb="22">
      <t>タイケン</t>
    </rPh>
    <phoneticPr fontId="1"/>
  </si>
  <si>
    <t>広島市立中央図書館市民公開セミナー～「乳がんを正しく知ろう」～</t>
    <rPh sb="0" eb="4">
      <t>ヒロシマシリツ</t>
    </rPh>
    <rPh sb="4" eb="6">
      <t>チュウオウ</t>
    </rPh>
    <rPh sb="6" eb="9">
      <t>トショカン</t>
    </rPh>
    <rPh sb="9" eb="11">
      <t>シミン</t>
    </rPh>
    <rPh sb="11" eb="13">
      <t>コウカイ</t>
    </rPh>
    <rPh sb="19" eb="20">
      <t>ニュウ</t>
    </rPh>
    <rPh sb="23" eb="24">
      <t>タダ</t>
    </rPh>
    <rPh sb="26" eb="27">
      <t>シ</t>
    </rPh>
    <phoneticPr fontId="1"/>
  </si>
  <si>
    <t>乳がんやその治療法についてのセミナー</t>
    <rPh sb="0" eb="1">
      <t>ニュウ</t>
    </rPh>
    <rPh sb="6" eb="9">
      <t>チリョウホウ</t>
    </rPh>
    <phoneticPr fontId="1"/>
  </si>
  <si>
    <t>広島市立中央図書館</t>
    <rPh sb="0" eb="4">
      <t>ヒロシマシリツ</t>
    </rPh>
    <rPh sb="4" eb="6">
      <t>チュウオウ</t>
    </rPh>
    <rPh sb="6" eb="9">
      <t>トショカン</t>
    </rPh>
    <phoneticPr fontId="1"/>
  </si>
  <si>
    <t>広島市立図書館https://www.library.city.hiroshima.jp/</t>
    <rPh sb="0" eb="4">
      <t>ヒロシマシリツ</t>
    </rPh>
    <rPh sb="4" eb="7">
      <t>トショカン</t>
    </rPh>
    <phoneticPr fontId="1"/>
  </si>
  <si>
    <t>要申込</t>
    <rPh sb="0" eb="1">
      <t>ヨウ</t>
    </rPh>
    <rPh sb="1" eb="3">
      <t>モウシコ</t>
    </rPh>
    <phoneticPr fontId="1"/>
  </si>
  <si>
    <t>企画展「広島文学資料室開室30周年記念　広島ゆかりの文学」</t>
    <rPh sb="0" eb="3">
      <t>キカクテン</t>
    </rPh>
    <rPh sb="4" eb="6">
      <t>ヒロシマ</t>
    </rPh>
    <rPh sb="6" eb="8">
      <t>ブンガク</t>
    </rPh>
    <rPh sb="8" eb="11">
      <t>シリョウシツ</t>
    </rPh>
    <rPh sb="11" eb="13">
      <t>カイシツ</t>
    </rPh>
    <rPh sb="15" eb="17">
      <t>シュウネン</t>
    </rPh>
    <rPh sb="17" eb="19">
      <t>キネン</t>
    </rPh>
    <rPh sb="20" eb="22">
      <t>ヒロシマ</t>
    </rPh>
    <rPh sb="26" eb="28">
      <t>ブンガク</t>
    </rPh>
    <phoneticPr fontId="1"/>
  </si>
  <si>
    <t>広島ゆかりの作家や作品をご紹介します。</t>
    <rPh sb="0" eb="2">
      <t>ヒロシマ</t>
    </rPh>
    <rPh sb="6" eb="8">
      <t>サッカ</t>
    </rPh>
    <rPh sb="9" eb="11">
      <t>サクヒン</t>
    </rPh>
    <rPh sb="13" eb="15">
      <t>ショウカイ</t>
    </rPh>
    <phoneticPr fontId="1"/>
  </si>
  <si>
    <t>企画展「広島文学資料室開室30周年記念　広島ゆかりの文学」関連行事
講演会(タイトル未定)</t>
    <rPh sb="0" eb="45">
      <t>ミテイ</t>
    </rPh>
    <phoneticPr fontId="1"/>
  </si>
  <si>
    <t>講師：見延典子氏(作家)</t>
    <rPh sb="0" eb="2">
      <t>コウシ</t>
    </rPh>
    <rPh sb="3" eb="4">
      <t>ミ</t>
    </rPh>
    <rPh sb="4" eb="5">
      <t>ノ</t>
    </rPh>
    <rPh sb="5" eb="7">
      <t>ノリコ</t>
    </rPh>
    <rPh sb="7" eb="8">
      <t>シ</t>
    </rPh>
    <rPh sb="9" eb="11">
      <t>サッカ</t>
    </rPh>
    <phoneticPr fontId="1"/>
  </si>
  <si>
    <t>ひろしま図書館まつり</t>
    <rPh sb="4" eb="7">
      <t>トショカン</t>
    </rPh>
    <phoneticPr fontId="1"/>
  </si>
  <si>
    <t>広島市立図書館(13館・室)、映像文化ライブラリー及び広島県立図書館で共同開催。「図書館で発見！」をテーマに、各館が特色ある催しを行います。</t>
    <rPh sb="0" eb="3">
      <t>ヒロシマシ</t>
    </rPh>
    <rPh sb="3" eb="4">
      <t>リツ</t>
    </rPh>
    <rPh sb="4" eb="7">
      <t>トショカン</t>
    </rPh>
    <rPh sb="10" eb="11">
      <t>カン</t>
    </rPh>
    <rPh sb="12" eb="13">
      <t>シツ</t>
    </rPh>
    <rPh sb="15" eb="17">
      <t>エイゾウ</t>
    </rPh>
    <rPh sb="17" eb="19">
      <t>ブンカ</t>
    </rPh>
    <rPh sb="25" eb="26">
      <t>オヨ</t>
    </rPh>
    <rPh sb="27" eb="31">
      <t>ヒロシマケンリツ</t>
    </rPh>
    <rPh sb="31" eb="34">
      <t>トショカン</t>
    </rPh>
    <rPh sb="35" eb="37">
      <t>キョウドウ</t>
    </rPh>
    <rPh sb="37" eb="39">
      <t>カイサイ</t>
    </rPh>
    <rPh sb="41" eb="44">
      <t>トショカン</t>
    </rPh>
    <rPh sb="45" eb="47">
      <t>ハッケン</t>
    </rPh>
    <rPh sb="55" eb="57">
      <t>カクカン</t>
    </rPh>
    <rPh sb="58" eb="60">
      <t>トクショク</t>
    </rPh>
    <rPh sb="62" eb="63">
      <t>モヨオ</t>
    </rPh>
    <rPh sb="65" eb="66">
      <t>オコナ</t>
    </rPh>
    <phoneticPr fontId="1"/>
  </si>
  <si>
    <t>広島市立図書館
広島市映像文化ライブラリー
広島県立図書館</t>
    <rPh sb="0" eb="3">
      <t>ヒロシマシ</t>
    </rPh>
    <rPh sb="3" eb="4">
      <t>リツ</t>
    </rPh>
    <rPh sb="4" eb="7">
      <t>トショカン</t>
    </rPh>
    <rPh sb="8" eb="11">
      <t>ヒロシマシ</t>
    </rPh>
    <rPh sb="11" eb="13">
      <t>エイゾウ</t>
    </rPh>
    <rPh sb="13" eb="15">
      <t>ブンカ</t>
    </rPh>
    <rPh sb="22" eb="26">
      <t>ヒロシマケンリツ</t>
    </rPh>
    <rPh sb="26" eb="29">
      <t>トショカン</t>
    </rPh>
    <phoneticPr fontId="1"/>
  </si>
  <si>
    <t>広島市立図書館
http://www.library.city.hiroshima.jp/</t>
    <rPh sb="0" eb="3">
      <t>ヒロシマシ</t>
    </rPh>
    <rPh sb="3" eb="4">
      <t>リツ</t>
    </rPh>
    <rPh sb="4" eb="7">
      <t>トショカン</t>
    </rPh>
    <phoneticPr fontId="1"/>
  </si>
  <si>
    <t>本のリサイクル・フェア</t>
    <rPh sb="0" eb="1">
      <t>ホン</t>
    </rPh>
    <phoneticPr fontId="1"/>
  </si>
  <si>
    <t>広島市立図書館の除籍した本を市民に無償で提供します。</t>
    <rPh sb="0" eb="4">
      <t>ヒロシマシリツ</t>
    </rPh>
    <rPh sb="4" eb="7">
      <t>トショカン</t>
    </rPh>
    <rPh sb="8" eb="10">
      <t>ジョセキ</t>
    </rPh>
    <rPh sb="12" eb="13">
      <t>ホン</t>
    </rPh>
    <rPh sb="14" eb="16">
      <t>シミン</t>
    </rPh>
    <rPh sb="17" eb="19">
      <t>ムショウ</t>
    </rPh>
    <rPh sb="20" eb="22">
      <t>テイキョウ</t>
    </rPh>
    <phoneticPr fontId="1"/>
  </si>
  <si>
    <t>要申込
往復はがきで申込。先着1,000名。</t>
    <rPh sb="0" eb="1">
      <t>ヨウ</t>
    </rPh>
    <rPh sb="1" eb="3">
      <t>モウシコミ</t>
    </rPh>
    <rPh sb="4" eb="6">
      <t>オウフク</t>
    </rPh>
    <rPh sb="10" eb="12">
      <t>モウシコミ</t>
    </rPh>
    <rPh sb="13" eb="15">
      <t>センチャク</t>
    </rPh>
    <rPh sb="20" eb="21">
      <t>メイ</t>
    </rPh>
    <phoneticPr fontId="1"/>
  </si>
  <si>
    <t>本の交換市</t>
    <rPh sb="0" eb="1">
      <t>ホン</t>
    </rPh>
    <rPh sb="2" eb="4">
      <t>コウカン</t>
    </rPh>
    <rPh sb="4" eb="5">
      <t>イチ</t>
    </rPh>
    <phoneticPr fontId="1"/>
  </si>
  <si>
    <t>市民が不要本を持ち込み、持ち帰り自由で交換し合う催しです。当日はブックカフェも設置します。</t>
    <rPh sb="0" eb="2">
      <t>シミン</t>
    </rPh>
    <rPh sb="3" eb="5">
      <t>フヨウ</t>
    </rPh>
    <rPh sb="5" eb="6">
      <t>ホン</t>
    </rPh>
    <rPh sb="7" eb="8">
      <t>モ</t>
    </rPh>
    <rPh sb="9" eb="10">
      <t>コ</t>
    </rPh>
    <rPh sb="12" eb="13">
      <t>モ</t>
    </rPh>
    <rPh sb="14" eb="15">
      <t>カエ</t>
    </rPh>
    <rPh sb="16" eb="18">
      <t>ジユウ</t>
    </rPh>
    <rPh sb="19" eb="21">
      <t>コウカン</t>
    </rPh>
    <rPh sb="22" eb="23">
      <t>ア</t>
    </rPh>
    <rPh sb="24" eb="25">
      <t>モヨオ</t>
    </rPh>
    <rPh sb="29" eb="31">
      <t>トウジツ</t>
    </rPh>
    <rPh sb="39" eb="41">
      <t>セッチ</t>
    </rPh>
    <phoneticPr fontId="1"/>
  </si>
  <si>
    <t>広島市立中央図書館</t>
    <rPh sb="0" eb="3">
      <t>ヒロシマシ</t>
    </rPh>
    <rPh sb="3" eb="4">
      <t>リツ</t>
    </rPh>
    <rPh sb="4" eb="6">
      <t>チュウオウ</t>
    </rPh>
    <rPh sb="6" eb="9">
      <t>トショカン</t>
    </rPh>
    <phoneticPr fontId="1"/>
  </si>
  <si>
    <t>浅野氏入城400年記念事業 歴史講座(後期)</t>
    <rPh sb="0" eb="3">
      <t>アサノシ</t>
    </rPh>
    <rPh sb="3" eb="5">
      <t>ニュウジョウ</t>
    </rPh>
    <rPh sb="8" eb="9">
      <t>ネン</t>
    </rPh>
    <rPh sb="9" eb="11">
      <t>キネン</t>
    </rPh>
    <rPh sb="11" eb="13">
      <t>ジギョウ</t>
    </rPh>
    <rPh sb="14" eb="16">
      <t>レキシ</t>
    </rPh>
    <rPh sb="16" eb="18">
      <t>コウザ</t>
    </rPh>
    <rPh sb="19" eb="21">
      <t>コウキ</t>
    </rPh>
    <phoneticPr fontId="1"/>
  </si>
  <si>
    <t>浅野藩政期の広島の歴史・文化などについて学ぶ講座</t>
    <rPh sb="0" eb="2">
      <t>アサノ</t>
    </rPh>
    <rPh sb="2" eb="3">
      <t>ハン</t>
    </rPh>
    <rPh sb="3" eb="4">
      <t>セイ</t>
    </rPh>
    <rPh sb="4" eb="5">
      <t>キ</t>
    </rPh>
    <rPh sb="6" eb="8">
      <t>ヒロシマ</t>
    </rPh>
    <rPh sb="9" eb="11">
      <t>レキシ</t>
    </rPh>
    <rPh sb="12" eb="14">
      <t>ブンカ</t>
    </rPh>
    <rPh sb="20" eb="21">
      <t>マナ</t>
    </rPh>
    <rPh sb="22" eb="24">
      <t>コウザ</t>
    </rPh>
    <phoneticPr fontId="1"/>
  </si>
  <si>
    <t>要申込＊原則5回とも参加できる方</t>
    <rPh sb="0" eb="1">
      <t>ヨウ</t>
    </rPh>
    <rPh sb="1" eb="3">
      <t>モウシコ</t>
    </rPh>
    <rPh sb="4" eb="6">
      <t>ゲンソク</t>
    </rPh>
    <rPh sb="7" eb="8">
      <t>カイ</t>
    </rPh>
    <rPh sb="10" eb="12">
      <t>サンカ</t>
    </rPh>
    <rPh sb="15" eb="16">
      <t>カタ</t>
    </rPh>
    <phoneticPr fontId="1"/>
  </si>
  <si>
    <t>幼児・小学生と保護者対象。絵本の読み聞かせ、ストーリーテリングなど</t>
    <rPh sb="0" eb="2">
      <t>ヨウジ</t>
    </rPh>
    <rPh sb="3" eb="5">
      <t>ショウガク</t>
    </rPh>
    <rPh sb="5" eb="6">
      <t>セイ</t>
    </rPh>
    <rPh sb="7" eb="10">
      <t>ホゴシャ</t>
    </rPh>
    <rPh sb="10" eb="12">
      <t>タイショウ</t>
    </rPh>
    <rPh sb="13" eb="15">
      <t>エホン</t>
    </rPh>
    <rPh sb="16" eb="17">
      <t>ヨ</t>
    </rPh>
    <rPh sb="18" eb="19">
      <t>キ</t>
    </rPh>
    <phoneticPr fontId="1"/>
  </si>
  <si>
    <t>広島市こども図書館</t>
    <rPh sb="0" eb="3">
      <t>ヒロシマシ</t>
    </rPh>
    <rPh sb="6" eb="8">
      <t>トショ</t>
    </rPh>
    <rPh sb="8" eb="9">
      <t>カン</t>
    </rPh>
    <phoneticPr fontId="1"/>
  </si>
  <si>
    <t>http://www.library.city.hiroshima.jp/kodomo/</t>
    <phoneticPr fontId="1"/>
  </si>
  <si>
    <t>乳幼児と保護者対象。絵本の読み聞かせ、手遊び、絵本の紹介など</t>
    <rPh sb="0" eb="3">
      <t>ニュウヨウジ</t>
    </rPh>
    <rPh sb="4" eb="7">
      <t>ホゴシャ</t>
    </rPh>
    <rPh sb="7" eb="9">
      <t>タイショウ</t>
    </rPh>
    <rPh sb="10" eb="12">
      <t>エホン</t>
    </rPh>
    <rPh sb="13" eb="14">
      <t>ヨ</t>
    </rPh>
    <rPh sb="15" eb="16">
      <t>キ</t>
    </rPh>
    <rPh sb="19" eb="21">
      <t>テアソ</t>
    </rPh>
    <rPh sb="23" eb="25">
      <t>エホン</t>
    </rPh>
    <rPh sb="26" eb="28">
      <t>ショウカイ</t>
    </rPh>
    <phoneticPr fontId="1"/>
  </si>
  <si>
    <t>10月14日，20日，28日，11月11日，17日，25日</t>
    <rPh sb="2" eb="3">
      <t>ガツ</t>
    </rPh>
    <rPh sb="5" eb="6">
      <t>ニチ</t>
    </rPh>
    <rPh sb="9" eb="10">
      <t>ニチ</t>
    </rPh>
    <rPh sb="13" eb="14">
      <t>ニチ</t>
    </rPh>
    <rPh sb="17" eb="18">
      <t>ガツ</t>
    </rPh>
    <rPh sb="20" eb="21">
      <t>ニチ</t>
    </rPh>
    <rPh sb="24" eb="25">
      <t>ニチ</t>
    </rPh>
    <rPh sb="28" eb="29">
      <t>ニチ</t>
    </rPh>
    <phoneticPr fontId="1"/>
  </si>
  <si>
    <t>イオンでのおはなし会</t>
    <rPh sb="9" eb="10">
      <t>カイ</t>
    </rPh>
    <phoneticPr fontId="1"/>
  </si>
  <si>
    <t>幼児・小学生と保護者対象。絵本の読み聞かせなど</t>
    <rPh sb="0" eb="2">
      <t>ヨウジ</t>
    </rPh>
    <rPh sb="3" eb="5">
      <t>ショウガク</t>
    </rPh>
    <rPh sb="5" eb="6">
      <t>セイ</t>
    </rPh>
    <rPh sb="7" eb="10">
      <t>ホゴシャ</t>
    </rPh>
    <rPh sb="10" eb="12">
      <t>タイショウ</t>
    </rPh>
    <rPh sb="13" eb="15">
      <t>エホン</t>
    </rPh>
    <rPh sb="16" eb="17">
      <t>ヨ</t>
    </rPh>
    <rPh sb="18" eb="19">
      <t>キ</t>
    </rPh>
    <phoneticPr fontId="1"/>
  </si>
  <si>
    <t>10月21日，11月18日</t>
    <rPh sb="2" eb="3">
      <t>ガツ</t>
    </rPh>
    <rPh sb="5" eb="6">
      <t>ニチ</t>
    </rPh>
    <rPh sb="9" eb="10">
      <t>ガツ</t>
    </rPh>
    <rPh sb="12" eb="13">
      <t>ニチ</t>
    </rPh>
    <phoneticPr fontId="1"/>
  </si>
  <si>
    <t>イオン宇品店</t>
    <rPh sb="3" eb="5">
      <t>ウジナ</t>
    </rPh>
    <rPh sb="5" eb="6">
      <t>テン</t>
    </rPh>
    <phoneticPr fontId="1"/>
  </si>
  <si>
    <t>プレパパ・プレママの絵本タイム</t>
    <rPh sb="10" eb="12">
      <t>エホン</t>
    </rPh>
    <phoneticPr fontId="1"/>
  </si>
  <si>
    <t>妊婦さんとパートナー、家族の方対象。絵本の読み聞かせ、手遊び、絵本の紹介など</t>
    <rPh sb="0" eb="2">
      <t>ニンプ</t>
    </rPh>
    <rPh sb="11" eb="13">
      <t>カゾク</t>
    </rPh>
    <rPh sb="14" eb="15">
      <t>カタ</t>
    </rPh>
    <rPh sb="15" eb="17">
      <t>タイショウ</t>
    </rPh>
    <rPh sb="18" eb="20">
      <t>エホン</t>
    </rPh>
    <rPh sb="21" eb="22">
      <t>ヨ</t>
    </rPh>
    <rPh sb="23" eb="24">
      <t>キ</t>
    </rPh>
    <rPh sb="27" eb="29">
      <t>テアソ</t>
    </rPh>
    <rPh sb="31" eb="33">
      <t>エホン</t>
    </rPh>
    <rPh sb="34" eb="36">
      <t>ショウカイ</t>
    </rPh>
    <phoneticPr fontId="1"/>
  </si>
  <si>
    <t>展示「守ろう！みんなの地球」</t>
    <rPh sb="0" eb="2">
      <t>テンジ</t>
    </rPh>
    <rPh sb="3" eb="4">
      <t>マモ</t>
    </rPh>
    <rPh sb="11" eb="13">
      <t>チキュウ</t>
    </rPh>
    <phoneticPr fontId="1"/>
  </si>
  <si>
    <t>10/20「リサイクルの日」にちなみ、環境問題に関する本を展示します。</t>
    <rPh sb="12" eb="13">
      <t>ヒ</t>
    </rPh>
    <rPh sb="19" eb="21">
      <t>カンキョウ</t>
    </rPh>
    <rPh sb="21" eb="23">
      <t>モンダイ</t>
    </rPh>
    <rPh sb="24" eb="25">
      <t>カン</t>
    </rPh>
    <rPh sb="27" eb="28">
      <t>ホン</t>
    </rPh>
    <rPh sb="29" eb="31">
      <t>テンジ</t>
    </rPh>
    <phoneticPr fontId="1"/>
  </si>
  <si>
    <t>9月30日
～
10月31日</t>
    <rPh sb="1" eb="2">
      <t>ガツ</t>
    </rPh>
    <rPh sb="4" eb="5">
      <t>ニチ</t>
    </rPh>
    <rPh sb="10" eb="11">
      <t>ガツ</t>
    </rPh>
    <rPh sb="13" eb="14">
      <t>ニチ</t>
    </rPh>
    <phoneticPr fontId="1"/>
  </si>
  <si>
    <t>展示「からだのふしぎ」</t>
    <rPh sb="0" eb="2">
      <t>テンジ</t>
    </rPh>
    <phoneticPr fontId="1"/>
  </si>
  <si>
    <t>11/8「いい歯の日」、11/12「皮膚の日」、11/13「いいひざの日」など、体に関する記念日が多い時期に合わせ、体に関する図書を展示します。</t>
    <rPh sb="7" eb="8">
      <t>ハ</t>
    </rPh>
    <rPh sb="9" eb="10">
      <t>ヒ</t>
    </rPh>
    <rPh sb="18" eb="20">
      <t>ヒフ</t>
    </rPh>
    <rPh sb="21" eb="22">
      <t>ヒ</t>
    </rPh>
    <rPh sb="35" eb="36">
      <t>ヒ</t>
    </rPh>
    <rPh sb="40" eb="41">
      <t>カラダ</t>
    </rPh>
    <rPh sb="42" eb="43">
      <t>カン</t>
    </rPh>
    <rPh sb="45" eb="48">
      <t>キネンビ</t>
    </rPh>
    <rPh sb="49" eb="50">
      <t>オオ</t>
    </rPh>
    <rPh sb="51" eb="53">
      <t>ジキ</t>
    </rPh>
    <rPh sb="54" eb="55">
      <t>ア</t>
    </rPh>
    <rPh sb="58" eb="59">
      <t>カラダ</t>
    </rPh>
    <rPh sb="60" eb="61">
      <t>カン</t>
    </rPh>
    <rPh sb="63" eb="65">
      <t>トショ</t>
    </rPh>
    <rPh sb="66" eb="68">
      <t>テンジ</t>
    </rPh>
    <phoneticPr fontId="1"/>
  </si>
  <si>
    <t>図書館であそぼう
「くるくるまわるコップを作ろう（仮）」</t>
    <rPh sb="0" eb="3">
      <t>トショカン</t>
    </rPh>
    <rPh sb="21" eb="22">
      <t>ツク</t>
    </rPh>
    <rPh sb="25" eb="26">
      <t>カリ</t>
    </rPh>
    <phoneticPr fontId="1"/>
  </si>
  <si>
    <t>アニメーションに関連した工作を行います</t>
    <rPh sb="8" eb="10">
      <t>カンレン</t>
    </rPh>
    <rPh sb="12" eb="14">
      <t>コウサク</t>
    </rPh>
    <rPh sb="15" eb="16">
      <t>オコナ</t>
    </rPh>
    <phoneticPr fontId="1"/>
  </si>
  <si>
    <t>ＪＭＳアステールプラザ</t>
    <phoneticPr fontId="1"/>
  </si>
  <si>
    <t>広島市立中区図書館</t>
    <rPh sb="0" eb="4">
      <t>ヒロシマシリツ</t>
    </rPh>
    <rPh sb="4" eb="6">
      <t>ナカク</t>
    </rPh>
    <rPh sb="6" eb="9">
      <t>トショカン</t>
    </rPh>
    <phoneticPr fontId="1"/>
  </si>
  <si>
    <t>広島市立中区図書館
ＴＥＬ082-248-9300</t>
    <rPh sb="0" eb="4">
      <t>ヒロシマシリツ</t>
    </rPh>
    <rPh sb="4" eb="6">
      <t>ナカク</t>
    </rPh>
    <rPh sb="6" eb="9">
      <t>トショカン</t>
    </rPh>
    <phoneticPr fontId="1"/>
  </si>
  <si>
    <t>おはなしとこども映画会</t>
    <rPh sb="8" eb="10">
      <t>エイガ</t>
    </rPh>
    <rPh sb="10" eb="11">
      <t>カイ</t>
    </rPh>
    <phoneticPr fontId="1"/>
  </si>
  <si>
    <t>幼児・児童とその保護者を対象とした、絵本の読み聞かせや手遊びと絵本を原作とした映画の上映会</t>
    <rPh sb="0" eb="2">
      <t>ヨウジ</t>
    </rPh>
    <rPh sb="3" eb="5">
      <t>ジドウ</t>
    </rPh>
    <rPh sb="8" eb="11">
      <t>ホゴシャ</t>
    </rPh>
    <rPh sb="12" eb="14">
      <t>タイショウ</t>
    </rPh>
    <rPh sb="18" eb="20">
      <t>エホン</t>
    </rPh>
    <rPh sb="21" eb="22">
      <t>ヨ</t>
    </rPh>
    <rPh sb="23" eb="24">
      <t>キ</t>
    </rPh>
    <rPh sb="27" eb="29">
      <t>テアソ</t>
    </rPh>
    <rPh sb="31" eb="33">
      <t>エホン</t>
    </rPh>
    <rPh sb="34" eb="36">
      <t>ゲンサク</t>
    </rPh>
    <rPh sb="39" eb="41">
      <t>エイガ</t>
    </rPh>
    <rPh sb="42" eb="45">
      <t>ジョウエイカイ</t>
    </rPh>
    <phoneticPr fontId="1"/>
  </si>
  <si>
    <t>幼児・小学生を対象とした絵本の読み聞かせ、手あそびなど</t>
    <rPh sb="7" eb="9">
      <t>タイショウ</t>
    </rPh>
    <phoneticPr fontId="1"/>
  </si>
  <si>
    <t>広島市立東区図書館</t>
    <rPh sb="0" eb="2">
      <t>ヒロシマ</t>
    </rPh>
    <rPh sb="2" eb="3">
      <t>シ</t>
    </rPh>
    <rPh sb="3" eb="4">
      <t>リツ</t>
    </rPh>
    <rPh sb="4" eb="6">
      <t>ヒガシク</t>
    </rPh>
    <rPh sb="6" eb="9">
      <t>トショカン</t>
    </rPh>
    <phoneticPr fontId="1"/>
  </si>
  <si>
    <t>広島市立東区図書館
082-262-5522</t>
    <phoneticPr fontId="1"/>
  </si>
  <si>
    <t>乳幼児とその保護者を対象とした絵本の読み聞かせ、手あそび、わらべうたなど</t>
    <rPh sb="10" eb="12">
      <t>タイショウ</t>
    </rPh>
    <phoneticPr fontId="1"/>
  </si>
  <si>
    <t>展示「のりものいっぱい」</t>
    <rPh sb="0" eb="2">
      <t>テンジ</t>
    </rPh>
    <phoneticPr fontId="1"/>
  </si>
  <si>
    <t>9/20のバスの日、10/14の鉄道の日にちなみ、乗り物に関する本の展示</t>
    <rPh sb="8" eb="9">
      <t>ヒ</t>
    </rPh>
    <rPh sb="16" eb="18">
      <t>テツドウ</t>
    </rPh>
    <rPh sb="19" eb="20">
      <t>ヒ</t>
    </rPh>
    <rPh sb="25" eb="26">
      <t>ノ</t>
    </rPh>
    <rPh sb="27" eb="28">
      <t>モノ</t>
    </rPh>
    <rPh sb="29" eb="30">
      <t>カン</t>
    </rPh>
    <rPh sb="32" eb="33">
      <t>ホン</t>
    </rPh>
    <rPh sb="34" eb="36">
      <t>テンジ</t>
    </rPh>
    <phoneticPr fontId="1"/>
  </si>
  <si>
    <t>9月１日～１０月20日</t>
    <rPh sb="1" eb="2">
      <t>ガツ</t>
    </rPh>
    <rPh sb="3" eb="4">
      <t>ニチ</t>
    </rPh>
    <rPh sb="7" eb="8">
      <t>ガツ</t>
    </rPh>
    <rPh sb="10" eb="11">
      <t>ニチ</t>
    </rPh>
    <phoneticPr fontId="1"/>
  </si>
  <si>
    <t>展示「トキメク本はここにある」（仮題）</t>
    <rPh sb="0" eb="2">
      <t>テンジ</t>
    </rPh>
    <rPh sb="7" eb="8">
      <t>ホン</t>
    </rPh>
    <rPh sb="16" eb="18">
      <t>カダイ</t>
    </rPh>
    <phoneticPr fontId="1"/>
  </si>
  <si>
    <t>図書館まつりのテーマに関連した本の展示</t>
    <rPh sb="0" eb="3">
      <t>トショカン</t>
    </rPh>
    <rPh sb="11" eb="13">
      <t>カンレン</t>
    </rPh>
    <rPh sb="15" eb="16">
      <t>ホン</t>
    </rPh>
    <rPh sb="17" eb="19">
      <t>テンジ</t>
    </rPh>
    <phoneticPr fontId="1"/>
  </si>
  <si>
    <t>10月2１日～１1月9日</t>
    <rPh sb="2" eb="3">
      <t>ガツ</t>
    </rPh>
    <rPh sb="5" eb="6">
      <t>ニチ</t>
    </rPh>
    <rPh sb="9" eb="10">
      <t>ガツ</t>
    </rPh>
    <rPh sb="11" eb="12">
      <t>ニチ</t>
    </rPh>
    <phoneticPr fontId="1"/>
  </si>
  <si>
    <t>わくわく図書館講座「広島市域戦国領主のルーツを探る」</t>
    <rPh sb="4" eb="7">
      <t>トショカン</t>
    </rPh>
    <rPh sb="7" eb="9">
      <t>コウザ</t>
    </rPh>
    <rPh sb="10" eb="13">
      <t>ヒロシマシ</t>
    </rPh>
    <rPh sb="13" eb="14">
      <t>イキ</t>
    </rPh>
    <rPh sb="14" eb="16">
      <t>センゴク</t>
    </rPh>
    <rPh sb="16" eb="18">
      <t>リョウシュ</t>
    </rPh>
    <rPh sb="23" eb="24">
      <t>サグ</t>
    </rPh>
    <phoneticPr fontId="1"/>
  </si>
  <si>
    <t>郷土史の講座</t>
    <rPh sb="0" eb="3">
      <t>キョウドシ</t>
    </rPh>
    <rPh sb="4" eb="6">
      <t>コウザ</t>
    </rPh>
    <phoneticPr fontId="1"/>
  </si>
  <si>
    <t>広島市東区民文化センター</t>
    <rPh sb="0" eb="2">
      <t>ヒロシマ</t>
    </rPh>
    <rPh sb="2" eb="3">
      <t>シ</t>
    </rPh>
    <rPh sb="3" eb="6">
      <t>ヒガシクミン</t>
    </rPh>
    <rPh sb="6" eb="8">
      <t>ブンカ</t>
    </rPh>
    <phoneticPr fontId="1"/>
  </si>
  <si>
    <t>要申込。10月３日から受付。先着50名。</t>
    <rPh sb="1" eb="3">
      <t>モウシコミ</t>
    </rPh>
    <rPh sb="6" eb="7">
      <t>ガツ</t>
    </rPh>
    <rPh sb="8" eb="9">
      <t>カ</t>
    </rPh>
    <rPh sb="11" eb="13">
      <t>ウケツケ</t>
    </rPh>
    <rPh sb="14" eb="16">
      <t>センチャク</t>
    </rPh>
    <rPh sb="18" eb="19">
      <t>メイ</t>
    </rPh>
    <phoneticPr fontId="1"/>
  </si>
  <si>
    <t>わくわく図書館講座「子どもの力を伸ばすお片づけ講座」</t>
    <rPh sb="4" eb="7">
      <t>トショカン</t>
    </rPh>
    <rPh sb="7" eb="9">
      <t>コウザ</t>
    </rPh>
    <rPh sb="10" eb="11">
      <t>コ</t>
    </rPh>
    <rPh sb="14" eb="15">
      <t>チカラ</t>
    </rPh>
    <rPh sb="16" eb="17">
      <t>ノ</t>
    </rPh>
    <rPh sb="23" eb="25">
      <t>コウザ</t>
    </rPh>
    <phoneticPr fontId="1"/>
  </si>
  <si>
    <t>こどもが片づけられない理由と片づけれらるようになるための講座</t>
    <rPh sb="4" eb="5">
      <t>カタ</t>
    </rPh>
    <rPh sb="11" eb="13">
      <t>リユウ</t>
    </rPh>
    <rPh sb="14" eb="15">
      <t>カタ</t>
    </rPh>
    <rPh sb="28" eb="30">
      <t>コウザ</t>
    </rPh>
    <phoneticPr fontId="1"/>
  </si>
  <si>
    <t>要申込。11月1日から受付。先着30名。</t>
    <rPh sb="1" eb="3">
      <t>モウシコミ</t>
    </rPh>
    <rPh sb="6" eb="7">
      <t>ガツ</t>
    </rPh>
    <rPh sb="8" eb="9">
      <t>カ</t>
    </rPh>
    <rPh sb="11" eb="13">
      <t>ウケツケ</t>
    </rPh>
    <rPh sb="14" eb="16">
      <t>センチャク</t>
    </rPh>
    <rPh sb="18" eb="19">
      <t>メイ</t>
    </rPh>
    <phoneticPr fontId="1"/>
  </si>
  <si>
    <t>こぐまちゃんクラブ
（乳幼児向けおはなし会）</t>
    <rPh sb="11" eb="14">
      <t>ニュウヨウジ</t>
    </rPh>
    <rPh sb="14" eb="15">
      <t>ム</t>
    </rPh>
    <rPh sb="20" eb="21">
      <t>カイ</t>
    </rPh>
    <phoneticPr fontId="1"/>
  </si>
  <si>
    <t>乳幼児と保護者対象。絵本の読み聞かせわらべうたなどをおこないます。</t>
    <rPh sb="0" eb="3">
      <t>ニュウヨウジ</t>
    </rPh>
    <rPh sb="4" eb="7">
      <t>ホゴシャ</t>
    </rPh>
    <rPh sb="7" eb="9">
      <t>タイショウ</t>
    </rPh>
    <rPh sb="10" eb="12">
      <t>エホン</t>
    </rPh>
    <rPh sb="13" eb="14">
      <t>ヨ</t>
    </rPh>
    <rPh sb="15" eb="16">
      <t>キ</t>
    </rPh>
    <phoneticPr fontId="1"/>
  </si>
  <si>
    <t>広島市立南区図書館</t>
    <rPh sb="0" eb="3">
      <t>ヒロシマシ</t>
    </rPh>
    <rPh sb="3" eb="4">
      <t>リツ</t>
    </rPh>
    <rPh sb="4" eb="6">
      <t>ミナミク</t>
    </rPh>
    <rPh sb="6" eb="9">
      <t>トショカン</t>
    </rPh>
    <phoneticPr fontId="1"/>
  </si>
  <si>
    <t>広島市立南区図書館
082-251-1080</t>
    <rPh sb="0" eb="3">
      <t>ヒロシマシ</t>
    </rPh>
    <rPh sb="3" eb="4">
      <t>リツ</t>
    </rPh>
    <rPh sb="4" eb="6">
      <t>ミナミク</t>
    </rPh>
    <rPh sb="6" eb="9">
      <t>トショカン</t>
    </rPh>
    <phoneticPr fontId="1"/>
  </si>
  <si>
    <t>幼児と小学生対象。絵本の読み聞かせ、紙芝居、折り紙などをおこないます。</t>
    <rPh sb="0" eb="2">
      <t>ヨウジ</t>
    </rPh>
    <rPh sb="3" eb="6">
      <t>ショウガクセイ</t>
    </rPh>
    <rPh sb="6" eb="8">
      <t>タイショウ</t>
    </rPh>
    <rPh sb="9" eb="11">
      <t>エホン</t>
    </rPh>
    <rPh sb="12" eb="13">
      <t>ヨ</t>
    </rPh>
    <rPh sb="14" eb="15">
      <t>キ</t>
    </rPh>
    <rPh sb="18" eb="21">
      <t>カミシバイ</t>
    </rPh>
    <rPh sb="22" eb="23">
      <t>オ</t>
    </rPh>
    <rPh sb="24" eb="25">
      <t>ガミ</t>
    </rPh>
    <phoneticPr fontId="1"/>
  </si>
  <si>
    <t xml:space="preserve">薩摩琵琶で楽しむ古典文学の世界
</t>
    <rPh sb="0" eb="2">
      <t>サツマ</t>
    </rPh>
    <rPh sb="2" eb="4">
      <t>ビワ</t>
    </rPh>
    <rPh sb="5" eb="6">
      <t>タノ</t>
    </rPh>
    <rPh sb="8" eb="10">
      <t>コテン</t>
    </rPh>
    <rPh sb="10" eb="12">
      <t>ブンガク</t>
    </rPh>
    <rPh sb="13" eb="15">
      <t>セカイ</t>
    </rPh>
    <phoneticPr fontId="1"/>
  </si>
  <si>
    <t>“祇園精舎の鐘の声､諸行無常の響きあり……”でおなじみの平家物語など、古典文学の世界を薩摩琵琶の響きと臨場感あふれる語りでお楽しみください！！</t>
    <phoneticPr fontId="1"/>
  </si>
  <si>
    <t>広島市南区民文化センター</t>
    <rPh sb="0" eb="3">
      <t>ヒロシマシ</t>
    </rPh>
    <rPh sb="3" eb="5">
      <t>ミナミク</t>
    </rPh>
    <rPh sb="5" eb="6">
      <t>ミン</t>
    </rPh>
    <rPh sb="6" eb="8">
      <t>ブンカ</t>
    </rPh>
    <phoneticPr fontId="1"/>
  </si>
  <si>
    <t>要申込、電話か来館で、先着70名（10/1～）</t>
    <rPh sb="0" eb="1">
      <t>ヨウ</t>
    </rPh>
    <rPh sb="1" eb="3">
      <t>モウシコミ</t>
    </rPh>
    <rPh sb="4" eb="6">
      <t>デンワ</t>
    </rPh>
    <rPh sb="7" eb="9">
      <t>ライカン</t>
    </rPh>
    <rPh sb="11" eb="13">
      <t>センチャク</t>
    </rPh>
    <rPh sb="15" eb="16">
      <t>メイ</t>
    </rPh>
    <phoneticPr fontId="1"/>
  </si>
  <si>
    <t>読み切り文学講座
「シャーロット・ブロンテの『ジェイン・エア』を読む」</t>
    <rPh sb="0" eb="1">
      <t>ヨ</t>
    </rPh>
    <rPh sb="2" eb="3">
      <t>キ</t>
    </rPh>
    <rPh sb="4" eb="6">
      <t>ブンガク</t>
    </rPh>
    <rPh sb="6" eb="8">
      <t>コウザ</t>
    </rPh>
    <phoneticPr fontId="1"/>
  </si>
  <si>
    <t>19世紀中葉，イギリスではガヴァネス（女家庭教師）が社会的関心を集めていました。シャーロット・ブロンテ（1816－55）は，ガヴァネスである主人公ジェインを通して，女性に対する偏見や女性の置かれている状況について大胆な問題提起をしました。自分についていかに語るかという技法にも注目しながら，この小説が放つメッセージについて考えてみましょう。</t>
    <phoneticPr fontId="1"/>
  </si>
  <si>
    <t>要申込、電話か来館で、先着50名（10/1～）</t>
    <rPh sb="0" eb="1">
      <t>ヨウ</t>
    </rPh>
    <rPh sb="1" eb="3">
      <t>モウシコミ</t>
    </rPh>
    <rPh sb="4" eb="6">
      <t>デンワ</t>
    </rPh>
    <rPh sb="7" eb="9">
      <t>ライカン</t>
    </rPh>
    <rPh sb="11" eb="13">
      <t>センチャク</t>
    </rPh>
    <rPh sb="15" eb="16">
      <t>メイ</t>
    </rPh>
    <phoneticPr fontId="1"/>
  </si>
  <si>
    <t>読み切り文学講座
「桐の花をめぐる元稹と白居易の応酬詩」</t>
    <rPh sb="0" eb="1">
      <t>ヨ</t>
    </rPh>
    <rPh sb="2" eb="3">
      <t>キ</t>
    </rPh>
    <rPh sb="4" eb="6">
      <t>ブンガク</t>
    </rPh>
    <rPh sb="6" eb="8">
      <t>コウザ</t>
    </rPh>
    <phoneticPr fontId="1"/>
  </si>
  <si>
    <t>白居易の「答桐花詩」は，友人の元稹が南方に左遷される途上で作った「桐花」詩に対して，同じ樹木を，元稹とは異なる視点から詠じた返答の詩です。この二つの作品の間に，二人の人間性の違いや詩人としての個性を読み取りながら，中国の士大夫が持つ精神的基盤にも触れてゆきます。</t>
    <phoneticPr fontId="1"/>
  </si>
  <si>
    <t>展示
「和楽器って知ってる？」</t>
    <rPh sb="0" eb="2">
      <t>テンジ</t>
    </rPh>
    <rPh sb="4" eb="7">
      <t>ワガッキ</t>
    </rPh>
    <rPh sb="9" eb="10">
      <t>シ</t>
    </rPh>
    <phoneticPr fontId="1"/>
  </si>
  <si>
    <t>和楽器に関する本の展示</t>
    <rPh sb="0" eb="3">
      <t>ワガッキ</t>
    </rPh>
    <rPh sb="4" eb="5">
      <t>カン</t>
    </rPh>
    <rPh sb="7" eb="8">
      <t>ホン</t>
    </rPh>
    <rPh sb="9" eb="11">
      <t>テンジ</t>
    </rPh>
    <phoneticPr fontId="1"/>
  </si>
  <si>
    <t>9月30日～
10月31日</t>
    <rPh sb="1" eb="2">
      <t>ガツ</t>
    </rPh>
    <rPh sb="4" eb="5">
      <t>ヒ</t>
    </rPh>
    <rPh sb="9" eb="10">
      <t>ガツ</t>
    </rPh>
    <rPh sb="12" eb="13">
      <t>ニチ</t>
    </rPh>
    <phoneticPr fontId="1"/>
  </si>
  <si>
    <t>展示
「困ったときには…」</t>
    <rPh sb="0" eb="2">
      <t>テンジ</t>
    </rPh>
    <rPh sb="4" eb="5">
      <t>コマ</t>
    </rPh>
    <phoneticPr fontId="1"/>
  </si>
  <si>
    <t>日常生活や仕事・学校で役に立ちそうな本</t>
    <rPh sb="0" eb="2">
      <t>ニチジョウ</t>
    </rPh>
    <rPh sb="2" eb="4">
      <t>セイカツ</t>
    </rPh>
    <rPh sb="5" eb="7">
      <t>シゴト</t>
    </rPh>
    <rPh sb="8" eb="10">
      <t>ガッコウ</t>
    </rPh>
    <rPh sb="11" eb="12">
      <t>ヤク</t>
    </rPh>
    <rPh sb="13" eb="14">
      <t>タ</t>
    </rPh>
    <rPh sb="18" eb="19">
      <t>ホン</t>
    </rPh>
    <phoneticPr fontId="1"/>
  </si>
  <si>
    <t>11月1日～
29日</t>
    <rPh sb="2" eb="3">
      <t>ガツ</t>
    </rPh>
    <rPh sb="4" eb="5">
      <t>ヒ</t>
    </rPh>
    <rPh sb="9" eb="10">
      <t>ヒ</t>
    </rPh>
    <phoneticPr fontId="1"/>
  </si>
  <si>
    <t>保存期限切れの雑誌お譲りします</t>
    <rPh sb="0" eb="2">
      <t>ホゾン</t>
    </rPh>
    <rPh sb="2" eb="4">
      <t>キゲン</t>
    </rPh>
    <rPh sb="4" eb="5">
      <t>キ</t>
    </rPh>
    <rPh sb="7" eb="9">
      <t>ザッシ</t>
    </rPh>
    <rPh sb="10" eb="11">
      <t>ユズ</t>
    </rPh>
    <phoneticPr fontId="1"/>
  </si>
  <si>
    <t>保存期限が過ぎた雑誌を無償で譲渡します。</t>
    <rPh sb="0" eb="2">
      <t>ホゾン</t>
    </rPh>
    <rPh sb="2" eb="4">
      <t>キゲン</t>
    </rPh>
    <rPh sb="5" eb="6">
      <t>ス</t>
    </rPh>
    <rPh sb="8" eb="10">
      <t>ザッシ</t>
    </rPh>
    <rPh sb="11" eb="13">
      <t>ムショウ</t>
    </rPh>
    <rPh sb="14" eb="16">
      <t>ジョウト</t>
    </rPh>
    <phoneticPr fontId="1"/>
  </si>
  <si>
    <t>雑誌リサイクルフェア</t>
    <rPh sb="0" eb="2">
      <t>ザッシ</t>
    </rPh>
    <phoneticPr fontId="1"/>
  </si>
  <si>
    <t>保存期限を過ぎた雑誌を譲渡します。</t>
    <rPh sb="0" eb="2">
      <t>ホゾン</t>
    </rPh>
    <rPh sb="2" eb="4">
      <t>キゲン</t>
    </rPh>
    <rPh sb="5" eb="6">
      <t>ス</t>
    </rPh>
    <rPh sb="8" eb="10">
      <t>ザッシ</t>
    </rPh>
    <rPh sb="11" eb="13">
      <t>ジョウト</t>
    </rPh>
    <phoneticPr fontId="1"/>
  </si>
  <si>
    <t>安佐北区民文化センター大会議室</t>
    <rPh sb="0" eb="3">
      <t>アサキタ</t>
    </rPh>
    <rPh sb="3" eb="5">
      <t>クミン</t>
    </rPh>
    <rPh sb="5" eb="7">
      <t>ブンカ</t>
    </rPh>
    <rPh sb="11" eb="15">
      <t>ダイカイギシツ</t>
    </rPh>
    <phoneticPr fontId="1"/>
  </si>
  <si>
    <t>広島市立安佐北区図書館</t>
    <rPh sb="0" eb="4">
      <t>ヒロシマシリツ</t>
    </rPh>
    <rPh sb="4" eb="8">
      <t>アサキタク</t>
    </rPh>
    <rPh sb="8" eb="11">
      <t>トショカン</t>
    </rPh>
    <phoneticPr fontId="1"/>
  </si>
  <si>
    <t>要申込
先着80名</t>
    <rPh sb="0" eb="1">
      <t>ヨウ</t>
    </rPh>
    <rPh sb="1" eb="3">
      <t>モウシコミ</t>
    </rPh>
    <rPh sb="4" eb="6">
      <t>センチャク</t>
    </rPh>
    <rPh sb="8" eb="9">
      <t>メイ</t>
    </rPh>
    <phoneticPr fontId="1"/>
  </si>
  <si>
    <t>幼児・小学生と保護者を対象に、絵本の読み聞かせなどをします。</t>
    <rPh sb="0" eb="2">
      <t>ヨウジ</t>
    </rPh>
    <rPh sb="3" eb="6">
      <t>ショウガクセイ</t>
    </rPh>
    <rPh sb="7" eb="10">
      <t>ホゴシャ</t>
    </rPh>
    <rPh sb="11" eb="13">
      <t>タイショウ</t>
    </rPh>
    <rPh sb="15" eb="17">
      <t>エホン</t>
    </rPh>
    <rPh sb="18" eb="19">
      <t>ヨ</t>
    </rPh>
    <rPh sb="20" eb="21">
      <t>キ</t>
    </rPh>
    <phoneticPr fontId="1"/>
  </si>
  <si>
    <t>10月21日,22日
11月18日,26日</t>
    <rPh sb="2" eb="3">
      <t>ガツ</t>
    </rPh>
    <rPh sb="5" eb="6">
      <t>ニチ</t>
    </rPh>
    <rPh sb="9" eb="10">
      <t>ニチ</t>
    </rPh>
    <rPh sb="13" eb="14">
      <t>ガツ</t>
    </rPh>
    <rPh sb="16" eb="17">
      <t>ニチ</t>
    </rPh>
    <rPh sb="20" eb="21">
      <t>ニチ</t>
    </rPh>
    <phoneticPr fontId="1"/>
  </si>
  <si>
    <t>広島市立安佐北区図書館
おはなしのへや</t>
    <rPh sb="0" eb="4">
      <t>ヒロシマシリツ</t>
    </rPh>
    <rPh sb="4" eb="8">
      <t>アサキタク</t>
    </rPh>
    <rPh sb="8" eb="11">
      <t>トショカン</t>
    </rPh>
    <phoneticPr fontId="1"/>
  </si>
  <si>
    <t>乳幼児のおはなし会</t>
    <rPh sb="0" eb="3">
      <t>ニュウヨウジ</t>
    </rPh>
    <rPh sb="8" eb="9">
      <t>カイ</t>
    </rPh>
    <phoneticPr fontId="1"/>
  </si>
  <si>
    <t>乳幼児と保護者を対象に、絵本の読み聞かせや手遊びなどをします。</t>
    <rPh sb="0" eb="1">
      <t>ニュウ</t>
    </rPh>
    <rPh sb="1" eb="3">
      <t>ヨウジ</t>
    </rPh>
    <rPh sb="4" eb="7">
      <t>ホゴシャ</t>
    </rPh>
    <rPh sb="8" eb="10">
      <t>タイショウ</t>
    </rPh>
    <rPh sb="12" eb="14">
      <t>エホン</t>
    </rPh>
    <rPh sb="15" eb="16">
      <t>ヨ</t>
    </rPh>
    <rPh sb="17" eb="18">
      <t>キ</t>
    </rPh>
    <rPh sb="21" eb="23">
      <t>テアソ</t>
    </rPh>
    <phoneticPr fontId="1"/>
  </si>
  <si>
    <t>当日10時から整理券配布</t>
    <rPh sb="0" eb="2">
      <t>トウジツ</t>
    </rPh>
    <rPh sb="4" eb="5">
      <t>ジ</t>
    </rPh>
    <rPh sb="7" eb="10">
      <t>セイリケン</t>
    </rPh>
    <rPh sb="10" eb="12">
      <t>ハイフ</t>
    </rPh>
    <phoneticPr fontId="1"/>
  </si>
  <si>
    <t>展示「人類の英知・ノーベル賞」</t>
    <rPh sb="0" eb="2">
      <t>テンジ</t>
    </rPh>
    <rPh sb="3" eb="5">
      <t>ジンルイ</t>
    </rPh>
    <rPh sb="6" eb="8">
      <t>エイチ</t>
    </rPh>
    <phoneticPr fontId="1"/>
  </si>
  <si>
    <t>ノーベル賞に関する図書を展示します。</t>
    <rPh sb="6" eb="7">
      <t>カン</t>
    </rPh>
    <rPh sb="9" eb="11">
      <t>トショ</t>
    </rPh>
    <rPh sb="12" eb="14">
      <t>テンジ</t>
    </rPh>
    <phoneticPr fontId="1"/>
  </si>
  <si>
    <t>10月1日～31日</t>
    <rPh sb="2" eb="3">
      <t>ガツ</t>
    </rPh>
    <rPh sb="4" eb="5">
      <t>ニチ</t>
    </rPh>
    <rPh sb="8" eb="9">
      <t>ニチ</t>
    </rPh>
    <phoneticPr fontId="1"/>
  </si>
  <si>
    <t>展示「いろいろな化学と物理学」</t>
    <rPh sb="0" eb="2">
      <t>テンジ</t>
    </rPh>
    <rPh sb="8" eb="10">
      <t>カガク</t>
    </rPh>
    <rPh sb="11" eb="14">
      <t>ブツリガク</t>
    </rPh>
    <phoneticPr fontId="1"/>
  </si>
  <si>
    <t>キュリー夫人生誕150年にちなんで、化学・物理学に関する図書を展示します。</t>
    <rPh sb="4" eb="6">
      <t>フジン</t>
    </rPh>
    <rPh sb="6" eb="8">
      <t>セイタン</t>
    </rPh>
    <rPh sb="11" eb="12">
      <t>ネン</t>
    </rPh>
    <rPh sb="18" eb="20">
      <t>カガク</t>
    </rPh>
    <rPh sb="21" eb="24">
      <t>ブツリガク</t>
    </rPh>
    <rPh sb="25" eb="26">
      <t>カン</t>
    </rPh>
    <rPh sb="28" eb="30">
      <t>トショ</t>
    </rPh>
    <rPh sb="31" eb="33">
      <t>テンジ</t>
    </rPh>
    <phoneticPr fontId="1"/>
  </si>
  <si>
    <t>11月1日～29日</t>
    <rPh sb="2" eb="3">
      <t>ガツ</t>
    </rPh>
    <rPh sb="4" eb="5">
      <t>ニチ</t>
    </rPh>
    <rPh sb="8" eb="9">
      <t>ニチ</t>
    </rPh>
    <phoneticPr fontId="1"/>
  </si>
  <si>
    <t>やってみよう！笑いヨガ</t>
    <rPh sb="7" eb="8">
      <t>ワライ</t>
    </rPh>
    <phoneticPr fontId="1"/>
  </si>
  <si>
    <t>笑いヨガの実施と講義</t>
    <rPh sb="0" eb="1">
      <t>ワライ</t>
    </rPh>
    <rPh sb="5" eb="7">
      <t>ジッシ</t>
    </rPh>
    <rPh sb="8" eb="10">
      <t>コウギ</t>
    </rPh>
    <phoneticPr fontId="1"/>
  </si>
  <si>
    <t>安芸区民文化センター</t>
    <rPh sb="0" eb="4">
      <t>アキクミン</t>
    </rPh>
    <rPh sb="4" eb="6">
      <t>ブンカ</t>
    </rPh>
    <phoneticPr fontId="1"/>
  </si>
  <si>
    <t>広島市立安芸区図書館</t>
    <rPh sb="0" eb="3">
      <t>ヒロシマシ</t>
    </rPh>
    <rPh sb="3" eb="4">
      <t>リツ</t>
    </rPh>
    <rPh sb="4" eb="7">
      <t>アキク</t>
    </rPh>
    <rPh sb="7" eb="10">
      <t>トショカン</t>
    </rPh>
    <phoneticPr fontId="1"/>
  </si>
  <si>
    <t>広島市立安芸区図書館082-824-1056</t>
    <rPh sb="0" eb="3">
      <t>ヒロシマシ</t>
    </rPh>
    <rPh sb="3" eb="4">
      <t>リツ</t>
    </rPh>
    <rPh sb="4" eb="7">
      <t>アキク</t>
    </rPh>
    <rPh sb="7" eb="10">
      <t>トショカン</t>
    </rPh>
    <phoneticPr fontId="1"/>
  </si>
  <si>
    <t>不要本の持ち込み・持ち帰り自由の交換市</t>
    <rPh sb="0" eb="2">
      <t>フヨウ</t>
    </rPh>
    <rPh sb="2" eb="3">
      <t>ボン</t>
    </rPh>
    <rPh sb="4" eb="5">
      <t>モ</t>
    </rPh>
    <rPh sb="6" eb="7">
      <t>コ</t>
    </rPh>
    <rPh sb="9" eb="10">
      <t>モ</t>
    </rPh>
    <rPh sb="11" eb="12">
      <t>カエ</t>
    </rPh>
    <rPh sb="13" eb="15">
      <t>ジユウ</t>
    </rPh>
    <rPh sb="16" eb="18">
      <t>コウカン</t>
    </rPh>
    <rPh sb="18" eb="19">
      <t>イチ</t>
    </rPh>
    <phoneticPr fontId="1"/>
  </si>
  <si>
    <t>広島市立安芸区図書館</t>
    <phoneticPr fontId="1"/>
  </si>
  <si>
    <t>広島市立安芸区図書館082-824-1056</t>
    <phoneticPr fontId="1"/>
  </si>
  <si>
    <t>当日9時～整理券を配布</t>
    <rPh sb="0" eb="2">
      <t>トウジツ</t>
    </rPh>
    <rPh sb="3" eb="4">
      <t>ジ</t>
    </rPh>
    <rPh sb="5" eb="8">
      <t>セイリケン</t>
    </rPh>
    <rPh sb="9" eb="11">
      <t>ハイフ</t>
    </rPh>
    <phoneticPr fontId="1"/>
  </si>
  <si>
    <t>絵本の読み聞かせなど。</t>
    <rPh sb="0" eb="2">
      <t>エホン</t>
    </rPh>
    <rPh sb="3" eb="4">
      <t>ヨ</t>
    </rPh>
    <rPh sb="5" eb="6">
      <t>キ</t>
    </rPh>
    <phoneticPr fontId="1"/>
  </si>
  <si>
    <t>広島市立佐伯区図書館湯来河野閲覧室</t>
    <rPh sb="0" eb="3">
      <t>ヒロシマシ</t>
    </rPh>
    <rPh sb="3" eb="4">
      <t>リツ</t>
    </rPh>
    <rPh sb="4" eb="7">
      <t>サエキク</t>
    </rPh>
    <rPh sb="7" eb="9">
      <t>トショ</t>
    </rPh>
    <rPh sb="9" eb="10">
      <t>カン</t>
    </rPh>
    <rPh sb="10" eb="12">
      <t>ユキ</t>
    </rPh>
    <rPh sb="12" eb="14">
      <t>カワノ</t>
    </rPh>
    <rPh sb="14" eb="17">
      <t>エツランシツ</t>
    </rPh>
    <phoneticPr fontId="1"/>
  </si>
  <si>
    <t>広島市立佐伯区図書館湯来河野閲覧室℡0829-40-4005</t>
    <rPh sb="0" eb="3">
      <t>ヒロシマシ</t>
    </rPh>
    <rPh sb="3" eb="4">
      <t>リツ</t>
    </rPh>
    <rPh sb="4" eb="7">
      <t>サエキク</t>
    </rPh>
    <rPh sb="7" eb="9">
      <t>トショ</t>
    </rPh>
    <rPh sb="9" eb="10">
      <t>カン</t>
    </rPh>
    <rPh sb="10" eb="12">
      <t>ユキ</t>
    </rPh>
    <rPh sb="12" eb="14">
      <t>コウノ</t>
    </rPh>
    <rPh sb="14" eb="16">
      <t>エツラン</t>
    </rPh>
    <rPh sb="16" eb="17">
      <t>シツ</t>
    </rPh>
    <phoneticPr fontId="1"/>
  </si>
  <si>
    <t>雑誌リサイクル</t>
    <rPh sb="0" eb="2">
      <t>ザッシ</t>
    </rPh>
    <phoneticPr fontId="1"/>
  </si>
  <si>
    <t>保存年限の切れた雑誌を市民に無償で譲渡します。</t>
    <rPh sb="0" eb="2">
      <t>ホゾン</t>
    </rPh>
    <rPh sb="2" eb="4">
      <t>ネンゲン</t>
    </rPh>
    <rPh sb="5" eb="6">
      <t>キ</t>
    </rPh>
    <rPh sb="8" eb="10">
      <t>ザッシ</t>
    </rPh>
    <rPh sb="11" eb="13">
      <t>シミン</t>
    </rPh>
    <rPh sb="14" eb="16">
      <t>ムショウ</t>
    </rPh>
    <rPh sb="17" eb="19">
      <t>ジョウト</t>
    </rPh>
    <phoneticPr fontId="1"/>
  </si>
  <si>
    <t>先着順</t>
    <rPh sb="0" eb="2">
      <t>センチャク</t>
    </rPh>
    <rPh sb="2" eb="3">
      <t>ジュン</t>
    </rPh>
    <phoneticPr fontId="1"/>
  </si>
  <si>
    <t>健康教室～図書館で健康管理～</t>
    <rPh sb="0" eb="2">
      <t>ケンコウ</t>
    </rPh>
    <rPh sb="2" eb="4">
      <t>キョウシツ</t>
    </rPh>
    <rPh sb="5" eb="7">
      <t>トショ</t>
    </rPh>
    <rPh sb="7" eb="8">
      <t>カン</t>
    </rPh>
    <rPh sb="9" eb="11">
      <t>ケンコウ</t>
    </rPh>
    <rPh sb="11" eb="13">
      <t>カンリ</t>
    </rPh>
    <phoneticPr fontId="1"/>
  </si>
  <si>
    <t>健康に関する講座を行います。</t>
    <rPh sb="0" eb="2">
      <t>ケンコウ</t>
    </rPh>
    <rPh sb="3" eb="4">
      <t>カン</t>
    </rPh>
    <rPh sb="6" eb="8">
      <t>コウザ</t>
    </rPh>
    <rPh sb="9" eb="10">
      <t>オコナ</t>
    </rPh>
    <phoneticPr fontId="1"/>
  </si>
  <si>
    <t>要申込</t>
    <rPh sb="0" eb="1">
      <t>カナメ</t>
    </rPh>
    <rPh sb="1" eb="2">
      <t>モウ</t>
    </rPh>
    <rPh sb="2" eb="3">
      <t>コ</t>
    </rPh>
    <phoneticPr fontId="1"/>
  </si>
  <si>
    <t>マンガイラスト教室</t>
    <rPh sb="7" eb="9">
      <t>キョウシツ</t>
    </rPh>
    <phoneticPr fontId="1"/>
  </si>
  <si>
    <t>プロの漫画家の講師に手ほどきを受けながらイラストのぬり絵をします。</t>
    <rPh sb="3" eb="5">
      <t>マンガ</t>
    </rPh>
    <rPh sb="5" eb="6">
      <t>カ</t>
    </rPh>
    <rPh sb="7" eb="9">
      <t>コウシ</t>
    </rPh>
    <rPh sb="10" eb="11">
      <t>テ</t>
    </rPh>
    <rPh sb="15" eb="16">
      <t>ウ</t>
    </rPh>
    <rPh sb="27" eb="28">
      <t>エ</t>
    </rPh>
    <phoneticPr fontId="1"/>
  </si>
  <si>
    <t>「江戸の湯来を見る」
パネル展示</t>
    <rPh sb="1" eb="3">
      <t>エド</t>
    </rPh>
    <rPh sb="4" eb="6">
      <t>ユキ</t>
    </rPh>
    <rPh sb="7" eb="8">
      <t>ミ</t>
    </rPh>
    <rPh sb="14" eb="16">
      <t>テンジ</t>
    </rPh>
    <phoneticPr fontId="1"/>
  </si>
  <si>
    <t>広島藩絵師の岡岷山が描いた「都志見往来諸勝図」の中から湯来地区の絵図を複製したパネル展です。</t>
    <rPh sb="0" eb="2">
      <t>ヒロシマ</t>
    </rPh>
    <rPh sb="2" eb="3">
      <t>ハン</t>
    </rPh>
    <rPh sb="3" eb="5">
      <t>エシ</t>
    </rPh>
    <rPh sb="6" eb="7">
      <t>オカ</t>
    </rPh>
    <rPh sb="7" eb="8">
      <t>ビン</t>
    </rPh>
    <rPh sb="8" eb="9">
      <t>ヤマ</t>
    </rPh>
    <rPh sb="10" eb="11">
      <t>エガ</t>
    </rPh>
    <rPh sb="14" eb="15">
      <t>ミヤコ</t>
    </rPh>
    <rPh sb="15" eb="16">
      <t>ココロザシ</t>
    </rPh>
    <rPh sb="16" eb="17">
      <t>ミ</t>
    </rPh>
    <rPh sb="17" eb="19">
      <t>オウライ</t>
    </rPh>
    <rPh sb="19" eb="20">
      <t>ショ</t>
    </rPh>
    <rPh sb="20" eb="21">
      <t>カツ</t>
    </rPh>
    <rPh sb="21" eb="22">
      <t>ズ</t>
    </rPh>
    <rPh sb="24" eb="25">
      <t>ナカ</t>
    </rPh>
    <rPh sb="27" eb="29">
      <t>ユキ</t>
    </rPh>
    <rPh sb="29" eb="31">
      <t>チク</t>
    </rPh>
    <rPh sb="32" eb="34">
      <t>エズ</t>
    </rPh>
    <rPh sb="35" eb="37">
      <t>フクセイ</t>
    </rPh>
    <rPh sb="42" eb="43">
      <t>テン</t>
    </rPh>
    <phoneticPr fontId="1"/>
  </si>
  <si>
    <t>H29常設展示</t>
    <rPh sb="3" eb="5">
      <t>ジョウセツ</t>
    </rPh>
    <rPh sb="5" eb="7">
      <t>テンジ</t>
    </rPh>
    <phoneticPr fontId="1"/>
  </si>
  <si>
    <t>第40回二葉公民館まつり</t>
    <rPh sb="0" eb="1">
      <t>ダイ</t>
    </rPh>
    <rPh sb="3" eb="4">
      <t>カイ</t>
    </rPh>
    <rPh sb="4" eb="6">
      <t>フタバ</t>
    </rPh>
    <rPh sb="6" eb="9">
      <t>コウミンカン</t>
    </rPh>
    <phoneticPr fontId="1"/>
  </si>
  <si>
    <t>公民館活動グループ等による日頃の活動成果の発表と地域住民の交流を目的として、作品展示、舞台発表、体験コーナー、バザー等を実施します。</t>
    <rPh sb="0" eb="3">
      <t>コウミンカン</t>
    </rPh>
    <rPh sb="3" eb="5">
      <t>カツドウ</t>
    </rPh>
    <rPh sb="9" eb="10">
      <t>トウ</t>
    </rPh>
    <rPh sb="13" eb="14">
      <t>ヒ</t>
    </rPh>
    <rPh sb="14" eb="15">
      <t>コロ</t>
    </rPh>
    <rPh sb="16" eb="18">
      <t>カツドウ</t>
    </rPh>
    <rPh sb="18" eb="20">
      <t>セイカ</t>
    </rPh>
    <rPh sb="21" eb="23">
      <t>ハッピョウ</t>
    </rPh>
    <rPh sb="24" eb="26">
      <t>チイキ</t>
    </rPh>
    <rPh sb="26" eb="28">
      <t>ジュウミン</t>
    </rPh>
    <rPh sb="29" eb="31">
      <t>コウリュウ</t>
    </rPh>
    <rPh sb="32" eb="34">
      <t>モクテキ</t>
    </rPh>
    <rPh sb="38" eb="40">
      <t>サクヒン</t>
    </rPh>
    <rPh sb="40" eb="42">
      <t>テンジ</t>
    </rPh>
    <rPh sb="43" eb="45">
      <t>ブタイ</t>
    </rPh>
    <rPh sb="45" eb="47">
      <t>ハッピョウ</t>
    </rPh>
    <rPh sb="48" eb="50">
      <t>タイケン</t>
    </rPh>
    <rPh sb="58" eb="59">
      <t>トウ</t>
    </rPh>
    <rPh sb="60" eb="62">
      <t>ジッシ</t>
    </rPh>
    <phoneticPr fontId="1"/>
  </si>
  <si>
    <t>二葉公民館及び東区総合福祉センター1・３・４階</t>
    <rPh sb="0" eb="2">
      <t>フタバ</t>
    </rPh>
    <rPh sb="2" eb="5">
      <t>コウミンカン</t>
    </rPh>
    <rPh sb="5" eb="6">
      <t>オヨ</t>
    </rPh>
    <rPh sb="7" eb="9">
      <t>ヒガシク</t>
    </rPh>
    <rPh sb="9" eb="11">
      <t>ソウゴウ</t>
    </rPh>
    <rPh sb="11" eb="13">
      <t>フクシ</t>
    </rPh>
    <rPh sb="22" eb="23">
      <t>カイ</t>
    </rPh>
    <phoneticPr fontId="1"/>
  </si>
  <si>
    <t>二葉公民館まつり実行委員会</t>
    <rPh sb="0" eb="2">
      <t>フタバ</t>
    </rPh>
    <rPh sb="2" eb="5">
      <t>コウミンカン</t>
    </rPh>
    <rPh sb="8" eb="10">
      <t>ジッコウ</t>
    </rPh>
    <rPh sb="10" eb="13">
      <t>イインカイ</t>
    </rPh>
    <phoneticPr fontId="1"/>
  </si>
  <si>
    <t>二葉公民館
082-262-4430
http://www.cf.city.hiroshima.jp/futaba-k/</t>
    <rPh sb="0" eb="2">
      <t>フタバ</t>
    </rPh>
    <rPh sb="2" eb="5">
      <t>コウミンカン</t>
    </rPh>
    <phoneticPr fontId="1"/>
  </si>
  <si>
    <t>第38回温品ふれあいフェスティバル</t>
    <rPh sb="0" eb="1">
      <t>ダイ</t>
    </rPh>
    <rPh sb="3" eb="4">
      <t>カイ</t>
    </rPh>
    <rPh sb="4" eb="6">
      <t>ヌクシナ</t>
    </rPh>
    <phoneticPr fontId="1"/>
  </si>
  <si>
    <t>公民館グループや地域団体による作品展示・舞台発表・バザー等を開催</t>
    <rPh sb="0" eb="3">
      <t>コウミンカン</t>
    </rPh>
    <rPh sb="8" eb="10">
      <t>チイキ</t>
    </rPh>
    <rPh sb="10" eb="12">
      <t>ダンタイ</t>
    </rPh>
    <rPh sb="15" eb="17">
      <t>サクヒン</t>
    </rPh>
    <rPh sb="17" eb="19">
      <t>テンジ</t>
    </rPh>
    <rPh sb="20" eb="22">
      <t>ブタイ</t>
    </rPh>
    <rPh sb="22" eb="24">
      <t>ハッピョウ</t>
    </rPh>
    <rPh sb="28" eb="29">
      <t>ナド</t>
    </rPh>
    <rPh sb="30" eb="32">
      <t>カイサイ</t>
    </rPh>
    <phoneticPr fontId="1"/>
  </si>
  <si>
    <t>温品公民館・温品小学校</t>
    <rPh sb="0" eb="2">
      <t>ヌクシナ</t>
    </rPh>
    <rPh sb="2" eb="5">
      <t>コウミンカン</t>
    </rPh>
    <rPh sb="6" eb="8">
      <t>ヌクシナ</t>
    </rPh>
    <rPh sb="8" eb="11">
      <t>ショウガッコウ</t>
    </rPh>
    <phoneticPr fontId="1"/>
  </si>
  <si>
    <t>第38回温品ふれあいフェスティバル実行委員会</t>
    <rPh sb="0" eb="1">
      <t>ダイ</t>
    </rPh>
    <rPh sb="3" eb="4">
      <t>カイ</t>
    </rPh>
    <rPh sb="4" eb="6">
      <t>ヌクシナ</t>
    </rPh>
    <rPh sb="17" eb="19">
      <t>ジッコウ</t>
    </rPh>
    <rPh sb="19" eb="22">
      <t>イインカイ</t>
    </rPh>
    <phoneticPr fontId="1"/>
  </si>
  <si>
    <t>温品公民館
082-289-0256
http://www.cf.city.hiroshima.jp/nukushina-k/</t>
    <rPh sb="0" eb="2">
      <t>ヌクシナ</t>
    </rPh>
    <rPh sb="2" eb="5">
      <t>コウミンカン</t>
    </rPh>
    <phoneticPr fontId="1"/>
  </si>
  <si>
    <t>第29回宇品公民館まつり</t>
    <rPh sb="0" eb="1">
      <t>ダイ</t>
    </rPh>
    <rPh sb="3" eb="4">
      <t>カイ</t>
    </rPh>
    <rPh sb="4" eb="6">
      <t>ウジナ</t>
    </rPh>
    <rPh sb="6" eb="9">
      <t>コウミンカン</t>
    </rPh>
    <phoneticPr fontId="1"/>
  </si>
  <si>
    <t>公民館学習グループや地域団体による、舞台発表・作品展示・バザーなどを開催し、地域住民との交流を図る。</t>
    <rPh sb="0" eb="3">
      <t>コウミンカン</t>
    </rPh>
    <rPh sb="3" eb="5">
      <t>ガクシュウ</t>
    </rPh>
    <rPh sb="10" eb="12">
      <t>チイキ</t>
    </rPh>
    <rPh sb="12" eb="14">
      <t>ダンタイ</t>
    </rPh>
    <rPh sb="18" eb="20">
      <t>ブタイ</t>
    </rPh>
    <rPh sb="20" eb="22">
      <t>ハッピョウ</t>
    </rPh>
    <rPh sb="23" eb="25">
      <t>サクヒン</t>
    </rPh>
    <rPh sb="25" eb="27">
      <t>テンジ</t>
    </rPh>
    <rPh sb="34" eb="36">
      <t>カイサイ</t>
    </rPh>
    <rPh sb="38" eb="40">
      <t>チイキ</t>
    </rPh>
    <rPh sb="40" eb="42">
      <t>ジュウミン</t>
    </rPh>
    <rPh sb="44" eb="46">
      <t>コウリュウ</t>
    </rPh>
    <rPh sb="47" eb="48">
      <t>ハカ</t>
    </rPh>
    <phoneticPr fontId="1"/>
  </si>
  <si>
    <t>宇品公民館</t>
    <rPh sb="0" eb="2">
      <t>ウジナ</t>
    </rPh>
    <rPh sb="2" eb="5">
      <t>コウミンカン</t>
    </rPh>
    <phoneticPr fontId="1"/>
  </si>
  <si>
    <t>宇品公民館まつり実行委員会</t>
    <rPh sb="0" eb="2">
      <t>ウジナ</t>
    </rPh>
    <rPh sb="2" eb="5">
      <t>コウミンカン</t>
    </rPh>
    <rPh sb="8" eb="10">
      <t>ジッコウ</t>
    </rPh>
    <rPh sb="10" eb="13">
      <t>イインカイ</t>
    </rPh>
    <phoneticPr fontId="1"/>
  </si>
  <si>
    <t>宇品公民館
http://www.cf.city.hiroshima.jp/ujina-k
082-253-2529</t>
    <rPh sb="0" eb="2">
      <t>ウジナ</t>
    </rPh>
    <rPh sb="2" eb="5">
      <t>コウミンカン</t>
    </rPh>
    <phoneticPr fontId="1"/>
  </si>
  <si>
    <t>にのしま愛らんどフェスタ</t>
    <rPh sb="4" eb="5">
      <t>アイ</t>
    </rPh>
    <phoneticPr fontId="1"/>
  </si>
  <si>
    <t>似島の特性を生かした事業や学習成果の発表など、地域の学びとふれあいの集いを開催し、まちづくりの活性化を図る。</t>
    <phoneticPr fontId="1"/>
  </si>
  <si>
    <t>似島合同庁舎</t>
    <rPh sb="0" eb="1">
      <t>ニ</t>
    </rPh>
    <rPh sb="1" eb="2">
      <t>シマ</t>
    </rPh>
    <rPh sb="2" eb="4">
      <t>ゴウドウ</t>
    </rPh>
    <rPh sb="4" eb="6">
      <t>チョウシャ</t>
    </rPh>
    <phoneticPr fontId="1"/>
  </si>
  <si>
    <t>にのしま愛らんどフェスタ実行委員会</t>
    <rPh sb="12" eb="14">
      <t>ジッコウ</t>
    </rPh>
    <rPh sb="14" eb="17">
      <t>イインカイ</t>
    </rPh>
    <phoneticPr fontId="1"/>
  </si>
  <si>
    <t>無料
（バザーは実費）</t>
    <rPh sb="0" eb="2">
      <t>ムリョウ</t>
    </rPh>
    <rPh sb="8" eb="10">
      <t>ジッピ</t>
    </rPh>
    <phoneticPr fontId="1"/>
  </si>
  <si>
    <t>似島公民館082－259－1100</t>
    <rPh sb="0" eb="1">
      <t>ニ</t>
    </rPh>
    <rPh sb="1" eb="2">
      <t>シマ</t>
    </rPh>
    <rPh sb="2" eb="4">
      <t>コウミン</t>
    </rPh>
    <rPh sb="4" eb="5">
      <t>カン</t>
    </rPh>
    <phoneticPr fontId="1"/>
  </si>
  <si>
    <t>三篠公民館まつり</t>
    <rPh sb="0" eb="2">
      <t>ミササ</t>
    </rPh>
    <rPh sb="2" eb="5">
      <t>コウミンカン</t>
    </rPh>
    <phoneticPr fontId="1"/>
  </si>
  <si>
    <t>公民館を利用しているグループ・団体等がその活動成果を広く市民に発表し、地域文化の発展とまちづくりの推進に寄与します。</t>
    <rPh sb="0" eb="3">
      <t>コウミンカン</t>
    </rPh>
    <rPh sb="4" eb="6">
      <t>リヨウ</t>
    </rPh>
    <rPh sb="15" eb="17">
      <t>ダンタイ</t>
    </rPh>
    <rPh sb="17" eb="18">
      <t>ナド</t>
    </rPh>
    <rPh sb="21" eb="23">
      <t>カツドウ</t>
    </rPh>
    <rPh sb="23" eb="25">
      <t>セイカ</t>
    </rPh>
    <rPh sb="26" eb="27">
      <t>ヒロ</t>
    </rPh>
    <rPh sb="28" eb="30">
      <t>シミン</t>
    </rPh>
    <rPh sb="31" eb="33">
      <t>ハッピョウ</t>
    </rPh>
    <rPh sb="35" eb="37">
      <t>チイキ</t>
    </rPh>
    <rPh sb="37" eb="39">
      <t>ブンカ</t>
    </rPh>
    <rPh sb="40" eb="42">
      <t>ハッテン</t>
    </rPh>
    <rPh sb="49" eb="51">
      <t>スイシン</t>
    </rPh>
    <rPh sb="52" eb="54">
      <t>キヨ</t>
    </rPh>
    <phoneticPr fontId="1"/>
  </si>
  <si>
    <t>三篠公民館及び三篠小学校</t>
    <rPh sb="0" eb="2">
      <t>ミササ</t>
    </rPh>
    <rPh sb="2" eb="5">
      <t>コウミンカン</t>
    </rPh>
    <rPh sb="5" eb="6">
      <t>オヨ</t>
    </rPh>
    <rPh sb="7" eb="9">
      <t>ミササ</t>
    </rPh>
    <rPh sb="9" eb="12">
      <t>ショウガッコウ</t>
    </rPh>
    <phoneticPr fontId="1"/>
  </si>
  <si>
    <t>第35回三篠公民館まつり実行委員会</t>
    <rPh sb="0" eb="1">
      <t>ダイ</t>
    </rPh>
    <rPh sb="3" eb="4">
      <t>カイ</t>
    </rPh>
    <rPh sb="4" eb="6">
      <t>ミササ</t>
    </rPh>
    <rPh sb="6" eb="9">
      <t>コウミンカン</t>
    </rPh>
    <rPh sb="12" eb="14">
      <t>ジッコウ</t>
    </rPh>
    <rPh sb="14" eb="17">
      <t>イインカイ</t>
    </rPh>
    <phoneticPr fontId="1"/>
  </si>
  <si>
    <t>三篠公民館
082-237-3077</t>
    <rPh sb="0" eb="2">
      <t>ミササ</t>
    </rPh>
    <rPh sb="2" eb="5">
      <t>コウミンカン</t>
    </rPh>
    <phoneticPr fontId="1"/>
  </si>
  <si>
    <t>第39回己斐公民館まつり</t>
    <rPh sb="0" eb="1">
      <t>ダイ</t>
    </rPh>
    <rPh sb="3" eb="4">
      <t>カイ</t>
    </rPh>
    <rPh sb="4" eb="6">
      <t>コイ</t>
    </rPh>
    <rPh sb="6" eb="9">
      <t>コウミンカン</t>
    </rPh>
    <phoneticPr fontId="1"/>
  </si>
  <si>
    <t>公民館グループ学習の成果発表</t>
    <rPh sb="0" eb="3">
      <t>コウミンカン</t>
    </rPh>
    <rPh sb="7" eb="9">
      <t>ガクシュウ</t>
    </rPh>
    <rPh sb="10" eb="12">
      <t>セイカ</t>
    </rPh>
    <rPh sb="12" eb="14">
      <t>ハッピョウ</t>
    </rPh>
    <phoneticPr fontId="1"/>
  </si>
  <si>
    <t>己斐公民館、ＪＲ西広島駅西口ひろば</t>
    <rPh sb="0" eb="2">
      <t>コイ</t>
    </rPh>
    <rPh sb="1" eb="2">
      <t>ヒロミ</t>
    </rPh>
    <rPh sb="2" eb="5">
      <t>コウミンカン</t>
    </rPh>
    <rPh sb="8" eb="12">
      <t>ニシヒロシマエキ</t>
    </rPh>
    <rPh sb="12" eb="14">
      <t>ニシグチ</t>
    </rPh>
    <phoneticPr fontId="1"/>
  </si>
  <si>
    <t>己斐公民館まつり実行委員会</t>
    <rPh sb="0" eb="2">
      <t>コイ</t>
    </rPh>
    <rPh sb="2" eb="5">
      <t>コウミンカン</t>
    </rPh>
    <rPh sb="8" eb="10">
      <t>ジッコウ</t>
    </rPh>
    <rPh sb="10" eb="13">
      <t>イインカイ</t>
    </rPh>
    <phoneticPr fontId="1"/>
  </si>
  <si>
    <t>己斐公民館
082-273-1765</t>
    <rPh sb="0" eb="1">
      <t>オノレ</t>
    </rPh>
    <rPh sb="1" eb="2">
      <t>イ</t>
    </rPh>
    <rPh sb="2" eb="5">
      <t>コウミンカン</t>
    </rPh>
    <phoneticPr fontId="1"/>
  </si>
  <si>
    <t>井口公民館まつり2017</t>
    <phoneticPr fontId="1"/>
  </si>
  <si>
    <t>公民館で活動しているグループの成果発表（舞台発表、作品展示等）や地域団体のバザー・体験イベント等による、地域住民の交流の場。</t>
  </si>
  <si>
    <t>井口公民館</t>
  </si>
  <si>
    <t>「井口公民館まつり2017」実行委員会</t>
    <rPh sb="1" eb="3">
      <t>イノクチ</t>
    </rPh>
    <phoneticPr fontId="1"/>
  </si>
  <si>
    <t>井口公民館
inokuchi-k@cf.city.hiroshima.jp</t>
    <rPh sb="0" eb="2">
      <t>イノクチ</t>
    </rPh>
    <rPh sb="2" eb="5">
      <t>コウミンカン</t>
    </rPh>
    <phoneticPr fontId="1"/>
  </si>
  <si>
    <t>第46回古市・大町ふれあいまつり</t>
    <rPh sb="0" eb="1">
      <t>ダイ</t>
    </rPh>
    <rPh sb="3" eb="4">
      <t>カイ</t>
    </rPh>
    <rPh sb="4" eb="6">
      <t>フルイチ</t>
    </rPh>
    <rPh sb="7" eb="9">
      <t>オオマチ</t>
    </rPh>
    <phoneticPr fontId="1"/>
  </si>
  <si>
    <t>公民館学習グループや地域団体による作品展示、舞台発表、バザーなどを開催し、日頃の学習成果の発表や地域住民の交流を図る。</t>
    <rPh sb="0" eb="3">
      <t>コウミンカン</t>
    </rPh>
    <rPh sb="3" eb="5">
      <t>ガクシュウ</t>
    </rPh>
    <rPh sb="10" eb="12">
      <t>チイキ</t>
    </rPh>
    <rPh sb="12" eb="14">
      <t>ダンタイ</t>
    </rPh>
    <rPh sb="17" eb="19">
      <t>サクヒン</t>
    </rPh>
    <rPh sb="19" eb="21">
      <t>テンジ</t>
    </rPh>
    <rPh sb="22" eb="24">
      <t>ブタイ</t>
    </rPh>
    <rPh sb="24" eb="26">
      <t>ハッピョウ</t>
    </rPh>
    <rPh sb="33" eb="35">
      <t>カイサイ</t>
    </rPh>
    <rPh sb="37" eb="39">
      <t>ヒゴロ</t>
    </rPh>
    <rPh sb="40" eb="42">
      <t>ガクシュウ</t>
    </rPh>
    <rPh sb="42" eb="44">
      <t>セイカ</t>
    </rPh>
    <rPh sb="45" eb="47">
      <t>ハッピョウ</t>
    </rPh>
    <rPh sb="48" eb="50">
      <t>チイキ</t>
    </rPh>
    <rPh sb="50" eb="52">
      <t>ジュウミン</t>
    </rPh>
    <rPh sb="53" eb="55">
      <t>コウリュウ</t>
    </rPh>
    <rPh sb="56" eb="57">
      <t>ハカ</t>
    </rPh>
    <phoneticPr fontId="1"/>
  </si>
  <si>
    <t>古市公民館</t>
    <rPh sb="0" eb="2">
      <t>フルイチ</t>
    </rPh>
    <rPh sb="2" eb="5">
      <t>コウミンカン</t>
    </rPh>
    <phoneticPr fontId="1"/>
  </si>
  <si>
    <t>古市・大町ふれあいまつり実行委員会</t>
    <rPh sb="0" eb="2">
      <t>フルイチ</t>
    </rPh>
    <rPh sb="3" eb="5">
      <t>オオマチ</t>
    </rPh>
    <rPh sb="12" eb="14">
      <t>ジッコウ</t>
    </rPh>
    <rPh sb="14" eb="17">
      <t>イインカイ</t>
    </rPh>
    <phoneticPr fontId="1"/>
  </si>
  <si>
    <t>古市公民館
082-877-2677</t>
    <rPh sb="0" eb="2">
      <t>フルイチ</t>
    </rPh>
    <rPh sb="2" eb="5">
      <t>コウミンカン</t>
    </rPh>
    <phoneticPr fontId="1"/>
  </si>
  <si>
    <t>東野公民館まつり</t>
    <rPh sb="0" eb="5">
      <t>ヒガシ</t>
    </rPh>
    <phoneticPr fontId="1"/>
  </si>
  <si>
    <t>公民館活動の成果発表。展示・芸能発表、食バザー等</t>
    <rPh sb="0" eb="3">
      <t>コウミンカン</t>
    </rPh>
    <rPh sb="3" eb="5">
      <t>カツドウ</t>
    </rPh>
    <rPh sb="6" eb="8">
      <t>セイカ</t>
    </rPh>
    <rPh sb="8" eb="10">
      <t>ハッピョウ</t>
    </rPh>
    <rPh sb="11" eb="13">
      <t>テンジ</t>
    </rPh>
    <rPh sb="14" eb="16">
      <t>ゲイノウ</t>
    </rPh>
    <rPh sb="16" eb="18">
      <t>ハッピョウ</t>
    </rPh>
    <rPh sb="19" eb="20">
      <t>ショク</t>
    </rPh>
    <rPh sb="23" eb="24">
      <t>トウ</t>
    </rPh>
    <phoneticPr fontId="1"/>
  </si>
  <si>
    <t>東野公民館</t>
    <rPh sb="0" eb="5">
      <t>ヒガシ</t>
    </rPh>
    <phoneticPr fontId="1"/>
  </si>
  <si>
    <t>東野公民館まつり実行委員会</t>
    <rPh sb="0" eb="5">
      <t>ヒガシ</t>
    </rPh>
    <rPh sb="8" eb="10">
      <t>ジッコウ</t>
    </rPh>
    <rPh sb="10" eb="13">
      <t>イインカイ</t>
    </rPh>
    <phoneticPr fontId="1"/>
  </si>
  <si>
    <t>東野公民館082-876-1146</t>
    <rPh sb="0" eb="5">
      <t>ヒガシ</t>
    </rPh>
    <phoneticPr fontId="1"/>
  </si>
  <si>
    <t>ぎおんひろば（ちびっこひろば）</t>
    <phoneticPr fontId="1"/>
  </si>
  <si>
    <t>地域の子ども向けのおまつり、子ども会活動報告の展示、ゲーム・工作・喫茶等各種コーナー（内容検討中）</t>
    <rPh sb="0" eb="2">
      <t>チイキ</t>
    </rPh>
    <rPh sb="14" eb="15">
      <t>コ</t>
    </rPh>
    <rPh sb="17" eb="18">
      <t>カイ</t>
    </rPh>
    <rPh sb="18" eb="20">
      <t>カツドウ</t>
    </rPh>
    <rPh sb="20" eb="22">
      <t>ホウコク</t>
    </rPh>
    <rPh sb="23" eb="25">
      <t>テンジ</t>
    </rPh>
    <rPh sb="30" eb="32">
      <t>コウサク</t>
    </rPh>
    <rPh sb="33" eb="35">
      <t>キッサ</t>
    </rPh>
    <rPh sb="35" eb="36">
      <t>トウ</t>
    </rPh>
    <rPh sb="36" eb="38">
      <t>カクシュ</t>
    </rPh>
    <rPh sb="43" eb="45">
      <t>ナイヨウ</t>
    </rPh>
    <rPh sb="45" eb="48">
      <t>ケントウチュウ</t>
    </rPh>
    <phoneticPr fontId="1"/>
  </si>
  <si>
    <t>祇園公民館</t>
    <rPh sb="0" eb="2">
      <t>ギオン</t>
    </rPh>
    <rPh sb="2" eb="5">
      <t>コウミンカン</t>
    </rPh>
    <phoneticPr fontId="1"/>
  </si>
  <si>
    <t>ぎおんひろば実行委員会</t>
    <rPh sb="6" eb="8">
      <t>ジッコウ</t>
    </rPh>
    <rPh sb="8" eb="11">
      <t>イインカイ</t>
    </rPh>
    <phoneticPr fontId="1"/>
  </si>
  <si>
    <t>　</t>
    <phoneticPr fontId="1"/>
  </si>
  <si>
    <t>祇園公民館
www.cf.city.hiroshima.jp/gion-k/</t>
    <rPh sb="0" eb="2">
      <t>ギオン</t>
    </rPh>
    <rPh sb="2" eb="5">
      <t>コウミンカン</t>
    </rPh>
    <phoneticPr fontId="1"/>
  </si>
  <si>
    <t>ぎおんひろば（文化祭）</t>
    <phoneticPr fontId="1"/>
  </si>
  <si>
    <t>地域の大人向けのおまつり、演芸発表、作品展示・軽食・喫茶・手芸等各種コーナー（内容検討中）</t>
    <rPh sb="0" eb="2">
      <t>チイキ</t>
    </rPh>
    <rPh sb="3" eb="5">
      <t>オトナ</t>
    </rPh>
    <rPh sb="5" eb="6">
      <t>ム</t>
    </rPh>
    <rPh sb="13" eb="15">
      <t>エンゲイ</t>
    </rPh>
    <rPh sb="15" eb="17">
      <t>ハッピョウ</t>
    </rPh>
    <rPh sb="18" eb="20">
      <t>サクヒン</t>
    </rPh>
    <rPh sb="20" eb="22">
      <t>テンジ</t>
    </rPh>
    <rPh sb="23" eb="25">
      <t>ケイショク</t>
    </rPh>
    <rPh sb="26" eb="28">
      <t>キッサ</t>
    </rPh>
    <rPh sb="29" eb="31">
      <t>シュゲイ</t>
    </rPh>
    <rPh sb="31" eb="32">
      <t>トウ</t>
    </rPh>
    <rPh sb="32" eb="34">
      <t>カクシュ</t>
    </rPh>
    <phoneticPr fontId="1"/>
  </si>
  <si>
    <t>第32回祇園西公民館まつり</t>
    <rPh sb="0" eb="1">
      <t>ダイ</t>
    </rPh>
    <rPh sb="3" eb="4">
      <t>カイ</t>
    </rPh>
    <rPh sb="4" eb="10">
      <t>ギオンニシ</t>
    </rPh>
    <phoneticPr fontId="1"/>
  </si>
  <si>
    <t>公民館学習グループ・地域団体によるステージ発表や作品展示・活動ﾟ紹介展示、体験コーナー、バザー等</t>
    <rPh sb="0" eb="3">
      <t>コウミンカン</t>
    </rPh>
    <rPh sb="3" eb="5">
      <t>ガクシュウ</t>
    </rPh>
    <rPh sb="10" eb="12">
      <t>チイキ</t>
    </rPh>
    <rPh sb="12" eb="14">
      <t>ダンタイ</t>
    </rPh>
    <rPh sb="21" eb="23">
      <t>ハッピョウ</t>
    </rPh>
    <rPh sb="24" eb="26">
      <t>サクヒン</t>
    </rPh>
    <rPh sb="26" eb="28">
      <t>テンジ</t>
    </rPh>
    <rPh sb="29" eb="31">
      <t>カツドウ</t>
    </rPh>
    <rPh sb="32" eb="34">
      <t>ショウカイ</t>
    </rPh>
    <rPh sb="34" eb="36">
      <t>テンジ</t>
    </rPh>
    <rPh sb="37" eb="39">
      <t>タイケン</t>
    </rPh>
    <rPh sb="47" eb="48">
      <t>トウ</t>
    </rPh>
    <phoneticPr fontId="1"/>
  </si>
  <si>
    <t>祇園西公民館</t>
    <rPh sb="0" eb="6">
      <t>ギオンニシ</t>
    </rPh>
    <phoneticPr fontId="1"/>
  </si>
  <si>
    <t>祇園西公民館まつり実行委員会</t>
    <rPh sb="0" eb="6">
      <t>ギオンニシ</t>
    </rPh>
    <rPh sb="9" eb="11">
      <t>ジッコウ</t>
    </rPh>
    <rPh sb="11" eb="14">
      <t>イインカイ</t>
    </rPh>
    <phoneticPr fontId="1"/>
  </si>
  <si>
    <t>無料
（バザーは有料）</t>
    <rPh sb="0" eb="2">
      <t>ムリョウ</t>
    </rPh>
    <rPh sb="8" eb="10">
      <t>ユウリョウ</t>
    </rPh>
    <phoneticPr fontId="1"/>
  </si>
  <si>
    <t>祇園西公民館
082-875-1760</t>
    <rPh sb="0" eb="6">
      <t>ギオンニシ</t>
    </rPh>
    <phoneticPr fontId="1"/>
  </si>
  <si>
    <t>第21回戸山ふれあいまつり</t>
    <rPh sb="0" eb="1">
      <t>ダイ</t>
    </rPh>
    <rPh sb="3" eb="4">
      <t>カイ</t>
    </rPh>
    <rPh sb="4" eb="6">
      <t>トヤマ</t>
    </rPh>
    <phoneticPr fontId="1"/>
  </si>
  <si>
    <t>公民館や地域で活動しているグループ・団体等の作品展示・バザー・芸能発表、及び前夜祭としてカラオケを行います。</t>
    <rPh sb="0" eb="3">
      <t>コウミンカン</t>
    </rPh>
    <rPh sb="4" eb="6">
      <t>チイキ</t>
    </rPh>
    <rPh sb="7" eb="9">
      <t>カツドウ</t>
    </rPh>
    <rPh sb="18" eb="20">
      <t>ダンタイ</t>
    </rPh>
    <rPh sb="20" eb="21">
      <t>ナド</t>
    </rPh>
    <rPh sb="22" eb="24">
      <t>サクヒン</t>
    </rPh>
    <rPh sb="24" eb="26">
      <t>テンジ</t>
    </rPh>
    <rPh sb="31" eb="33">
      <t>ゲイノウ</t>
    </rPh>
    <rPh sb="33" eb="35">
      <t>ハッピョウ</t>
    </rPh>
    <rPh sb="36" eb="37">
      <t>オヨ</t>
    </rPh>
    <rPh sb="38" eb="41">
      <t>ゼンヤサイ</t>
    </rPh>
    <rPh sb="49" eb="50">
      <t>オコナ</t>
    </rPh>
    <phoneticPr fontId="1"/>
  </si>
  <si>
    <t>戸山公民館</t>
    <rPh sb="0" eb="2">
      <t>トヤマ</t>
    </rPh>
    <rPh sb="2" eb="5">
      <t>コウミンカン</t>
    </rPh>
    <phoneticPr fontId="1"/>
  </si>
  <si>
    <t>戸山ふれあいまつり実行委員会</t>
    <rPh sb="0" eb="2">
      <t>トヤマ</t>
    </rPh>
    <rPh sb="9" eb="11">
      <t>ジッコウ</t>
    </rPh>
    <rPh sb="11" eb="14">
      <t>イインカイ</t>
    </rPh>
    <phoneticPr fontId="1"/>
  </si>
  <si>
    <t>戸山公民館
082-839-3320</t>
    <rPh sb="0" eb="2">
      <t>トヤマ</t>
    </rPh>
    <rPh sb="2" eb="5">
      <t>コウミンカン</t>
    </rPh>
    <phoneticPr fontId="1"/>
  </si>
  <si>
    <t>第29回倉掛公民館まつり</t>
    <rPh sb="0" eb="1">
      <t>ダイ</t>
    </rPh>
    <rPh sb="3" eb="4">
      <t>カイ</t>
    </rPh>
    <rPh sb="4" eb="6">
      <t>クラカケ</t>
    </rPh>
    <rPh sb="6" eb="9">
      <t>コウミンカン</t>
    </rPh>
    <phoneticPr fontId="1"/>
  </si>
  <si>
    <t>公民館で活動しているグループの日頃の学習成果の発表と地域交流を目的とした芸能発表・作品展示・バザー等、各種コーナーを実施します。</t>
    <rPh sb="41" eb="43">
      <t>サクヒン</t>
    </rPh>
    <rPh sb="49" eb="50">
      <t>トウ</t>
    </rPh>
    <phoneticPr fontId="1"/>
  </si>
  <si>
    <t>倉掛公民館</t>
    <rPh sb="0" eb="2">
      <t>クラカケ</t>
    </rPh>
    <rPh sb="2" eb="5">
      <t>コウミンカン</t>
    </rPh>
    <phoneticPr fontId="1"/>
  </si>
  <si>
    <t>倉掛公民館まつり実行委員会</t>
    <rPh sb="0" eb="2">
      <t>クラカケ</t>
    </rPh>
    <rPh sb="2" eb="5">
      <t>コウミンカン</t>
    </rPh>
    <rPh sb="8" eb="10">
      <t>ジッコウ</t>
    </rPh>
    <rPh sb="10" eb="13">
      <t>イインカイ</t>
    </rPh>
    <phoneticPr fontId="1"/>
  </si>
  <si>
    <t>無料
（バザーは実費）</t>
    <rPh sb="0" eb="2">
      <t>ムリョウ</t>
    </rPh>
    <phoneticPr fontId="1"/>
  </si>
  <si>
    <t>http://www.cf.city.hiroshima.jp/kurakake-k/</t>
  </si>
  <si>
    <t>第38回金亀の里亀山地域まつり</t>
    <rPh sb="0" eb="1">
      <t>ダイ</t>
    </rPh>
    <rPh sb="3" eb="4">
      <t>カイ</t>
    </rPh>
    <rPh sb="4" eb="5">
      <t>キン</t>
    </rPh>
    <rPh sb="5" eb="6">
      <t>キ</t>
    </rPh>
    <rPh sb="7" eb="8">
      <t>サト</t>
    </rPh>
    <rPh sb="8" eb="10">
      <t>カメヤマ</t>
    </rPh>
    <rPh sb="10" eb="12">
      <t>チイキ</t>
    </rPh>
    <phoneticPr fontId="1"/>
  </si>
  <si>
    <t>公民館学習グループのステージ発表や作品展示、地域住民によるバザーを開催します。</t>
    <rPh sb="0" eb="3">
      <t>コウミンカン</t>
    </rPh>
    <rPh sb="3" eb="5">
      <t>ガクシュウ</t>
    </rPh>
    <rPh sb="14" eb="16">
      <t>ハッピョウ</t>
    </rPh>
    <rPh sb="17" eb="19">
      <t>サクヒン</t>
    </rPh>
    <rPh sb="19" eb="21">
      <t>テンジ</t>
    </rPh>
    <rPh sb="22" eb="24">
      <t>チイキ</t>
    </rPh>
    <rPh sb="24" eb="26">
      <t>ジュウミン</t>
    </rPh>
    <rPh sb="33" eb="35">
      <t>カイサイ</t>
    </rPh>
    <phoneticPr fontId="1"/>
  </si>
  <si>
    <t>亀山公民館</t>
    <rPh sb="0" eb="2">
      <t>カメヤマ</t>
    </rPh>
    <rPh sb="2" eb="5">
      <t>コウミンカン</t>
    </rPh>
    <phoneticPr fontId="1"/>
  </si>
  <si>
    <t>第38回金亀の里亀山地域まつり実行委員会</t>
    <rPh sb="0" eb="1">
      <t>ダイ</t>
    </rPh>
    <rPh sb="3" eb="4">
      <t>カイ</t>
    </rPh>
    <rPh sb="4" eb="5">
      <t>キン</t>
    </rPh>
    <rPh sb="5" eb="6">
      <t>キ</t>
    </rPh>
    <rPh sb="7" eb="8">
      <t>サト</t>
    </rPh>
    <rPh sb="8" eb="10">
      <t>カメヤマ</t>
    </rPh>
    <rPh sb="10" eb="12">
      <t>チイキ</t>
    </rPh>
    <rPh sb="15" eb="17">
      <t>ジッコウ</t>
    </rPh>
    <rPh sb="17" eb="20">
      <t>イインカイ</t>
    </rPh>
    <phoneticPr fontId="1"/>
  </si>
  <si>
    <t>亀山公民館
082-815-1830
http://www.cf.city.hiroshima.jp/kameyama-k/</t>
    <rPh sb="0" eb="2">
      <t>カメヤマ</t>
    </rPh>
    <rPh sb="2" eb="5">
      <t>コウミンカン</t>
    </rPh>
    <phoneticPr fontId="1"/>
  </si>
  <si>
    <t>第33回船越ふるさとまつり</t>
    <rPh sb="0" eb="1">
      <t>ダイ</t>
    </rPh>
    <rPh sb="3" eb="4">
      <t>カイ</t>
    </rPh>
    <rPh sb="4" eb="6">
      <t>フナコシ</t>
    </rPh>
    <phoneticPr fontId="1"/>
  </si>
  <si>
    <t>公民館利用グループや地域団体による作品展示、舞台発表、バザーなどを行い、地域住民の交流を図ります。</t>
    <rPh sb="0" eb="3">
      <t>コウミンカン</t>
    </rPh>
    <rPh sb="3" eb="5">
      <t>リヨウ</t>
    </rPh>
    <rPh sb="10" eb="12">
      <t>チイキ</t>
    </rPh>
    <rPh sb="12" eb="14">
      <t>ダンタイ</t>
    </rPh>
    <rPh sb="17" eb="19">
      <t>サクヒン</t>
    </rPh>
    <rPh sb="19" eb="21">
      <t>テンジ</t>
    </rPh>
    <rPh sb="22" eb="24">
      <t>ブタイ</t>
    </rPh>
    <rPh sb="24" eb="26">
      <t>ハッピョウ</t>
    </rPh>
    <rPh sb="33" eb="34">
      <t>オコナ</t>
    </rPh>
    <rPh sb="36" eb="38">
      <t>チイキ</t>
    </rPh>
    <rPh sb="38" eb="40">
      <t>ジュウミン</t>
    </rPh>
    <rPh sb="41" eb="43">
      <t>コウリュウ</t>
    </rPh>
    <rPh sb="44" eb="45">
      <t>ハカ</t>
    </rPh>
    <phoneticPr fontId="1"/>
  </si>
  <si>
    <t>船越公民館</t>
    <rPh sb="0" eb="2">
      <t>フナコシ</t>
    </rPh>
    <rPh sb="2" eb="5">
      <t>コウミンカン</t>
    </rPh>
    <phoneticPr fontId="1"/>
  </si>
  <si>
    <t>第33回船越ふるさとまつり実行委員会</t>
    <rPh sb="0" eb="1">
      <t>ダイ</t>
    </rPh>
    <rPh sb="3" eb="4">
      <t>カイ</t>
    </rPh>
    <rPh sb="4" eb="6">
      <t>フナコシ</t>
    </rPh>
    <rPh sb="13" eb="15">
      <t>ジッコウ</t>
    </rPh>
    <rPh sb="15" eb="18">
      <t>イインカイ</t>
    </rPh>
    <phoneticPr fontId="1"/>
  </si>
  <si>
    <t>船越公民館
http://www.cf.city.hiroshima.jp/funakoshi-k/</t>
    <rPh sb="0" eb="2">
      <t>フナコシ</t>
    </rPh>
    <rPh sb="2" eb="5">
      <t>コウミンカン</t>
    </rPh>
    <phoneticPr fontId="1"/>
  </si>
  <si>
    <t>矢野公民館まつり2017</t>
    <rPh sb="0" eb="2">
      <t>ヤノ</t>
    </rPh>
    <rPh sb="2" eb="5">
      <t>コウミンカン</t>
    </rPh>
    <phoneticPr fontId="1"/>
  </si>
  <si>
    <t>公民館学習グループや地域団体による作品展示、芸能発表、バザー</t>
    <rPh sb="0" eb="3">
      <t>コウミンカン</t>
    </rPh>
    <rPh sb="3" eb="5">
      <t>ガクシュウ</t>
    </rPh>
    <rPh sb="10" eb="12">
      <t>チイキ</t>
    </rPh>
    <rPh sb="12" eb="14">
      <t>ダンタイ</t>
    </rPh>
    <rPh sb="17" eb="19">
      <t>サクヒン</t>
    </rPh>
    <rPh sb="19" eb="21">
      <t>テンジ</t>
    </rPh>
    <rPh sb="22" eb="24">
      <t>ゲイノウ</t>
    </rPh>
    <rPh sb="24" eb="26">
      <t>ハッピョウ</t>
    </rPh>
    <phoneticPr fontId="1"/>
  </si>
  <si>
    <t>矢野公民館</t>
    <rPh sb="0" eb="2">
      <t>ヤノ</t>
    </rPh>
    <rPh sb="2" eb="5">
      <t>コウミンカン</t>
    </rPh>
    <phoneticPr fontId="1"/>
  </si>
  <si>
    <t>矢野公民館まつり実行委員会</t>
    <rPh sb="0" eb="2">
      <t>ヤノ</t>
    </rPh>
    <rPh sb="2" eb="5">
      <t>コウミンカン</t>
    </rPh>
    <rPh sb="8" eb="10">
      <t>ジッコウ</t>
    </rPh>
    <rPh sb="10" eb="13">
      <t>イインカイ</t>
    </rPh>
    <phoneticPr fontId="1"/>
  </si>
  <si>
    <t>矢野公民館
082-888-0044
http://www.cf.city.hiroshima.jp/yano-k/</t>
    <rPh sb="0" eb="2">
      <t>ヤノ</t>
    </rPh>
    <rPh sb="2" eb="5">
      <t>コウミンカン</t>
    </rPh>
    <phoneticPr fontId="1"/>
  </si>
  <si>
    <t>第71回石内地区文化祭・公民館まつり</t>
    <rPh sb="0" eb="1">
      <t>ダイ</t>
    </rPh>
    <rPh sb="3" eb="4">
      <t>カイ</t>
    </rPh>
    <rPh sb="4" eb="6">
      <t>イシウチ</t>
    </rPh>
    <rPh sb="6" eb="8">
      <t>チク</t>
    </rPh>
    <rPh sb="8" eb="11">
      <t>ブンカサイ</t>
    </rPh>
    <rPh sb="12" eb="15">
      <t>コウミンカン</t>
    </rPh>
    <phoneticPr fontId="1"/>
  </si>
  <si>
    <t>石内地区の各グループ・団体などが、その活動を発表・展示する。</t>
    <rPh sb="0" eb="2">
      <t>イシウチ</t>
    </rPh>
    <rPh sb="2" eb="4">
      <t>チク</t>
    </rPh>
    <rPh sb="5" eb="6">
      <t>カク</t>
    </rPh>
    <rPh sb="11" eb="13">
      <t>ダンタイ</t>
    </rPh>
    <rPh sb="19" eb="21">
      <t>カツドウ</t>
    </rPh>
    <rPh sb="22" eb="24">
      <t>ハッピョウ</t>
    </rPh>
    <rPh sb="25" eb="27">
      <t>テンジ</t>
    </rPh>
    <phoneticPr fontId="1"/>
  </si>
  <si>
    <t>石内公民館</t>
    <rPh sb="0" eb="2">
      <t>イシウチ</t>
    </rPh>
    <rPh sb="2" eb="5">
      <t>コウミンカン</t>
    </rPh>
    <phoneticPr fontId="1"/>
  </si>
  <si>
    <t>第71回石内地区文化祭・公民館まつり実行委員会</t>
    <rPh sb="0" eb="1">
      <t>ダイ</t>
    </rPh>
    <rPh sb="3" eb="4">
      <t>カイ</t>
    </rPh>
    <rPh sb="4" eb="6">
      <t>イシウチ</t>
    </rPh>
    <rPh sb="6" eb="8">
      <t>チク</t>
    </rPh>
    <rPh sb="8" eb="11">
      <t>ブンカサイ</t>
    </rPh>
    <rPh sb="12" eb="15">
      <t>コウミンカン</t>
    </rPh>
    <rPh sb="18" eb="20">
      <t>ジッコウ</t>
    </rPh>
    <rPh sb="20" eb="23">
      <t>イインカイ</t>
    </rPh>
    <phoneticPr fontId="1"/>
  </si>
  <si>
    <t>石内公民館
082-941-0120</t>
    <rPh sb="0" eb="2">
      <t>イシウチ</t>
    </rPh>
    <rPh sb="2" eb="5">
      <t>コウミンカン</t>
    </rPh>
    <phoneticPr fontId="1"/>
  </si>
  <si>
    <t>10月7日～8日</t>
    <rPh sb="2" eb="3">
      <t>ガツ</t>
    </rPh>
    <rPh sb="4" eb="5">
      <t>ニチ</t>
    </rPh>
    <rPh sb="7" eb="8">
      <t>ニチ</t>
    </rPh>
    <phoneticPr fontId="1"/>
  </si>
  <si>
    <t>11月12日10時～</t>
    <rPh sb="8" eb="9">
      <t>ジ</t>
    </rPh>
    <phoneticPr fontId="1"/>
  </si>
  <si>
    <t>11月11日18時～</t>
    <rPh sb="8" eb="9">
      <t>ジ</t>
    </rPh>
    <phoneticPr fontId="1"/>
  </si>
  <si>
    <t>10月７日～
11月５日</t>
    <rPh sb="2" eb="3">
      <t>ガツ</t>
    </rPh>
    <rPh sb="4" eb="5">
      <t>ニチ</t>
    </rPh>
    <rPh sb="9" eb="10">
      <t>ガツ</t>
    </rPh>
    <rPh sb="11" eb="12">
      <t>ニチ</t>
    </rPh>
    <phoneticPr fontId="1"/>
  </si>
  <si>
    <t>7月22日～
11月12日</t>
    <rPh sb="1" eb="2">
      <t>ガツ</t>
    </rPh>
    <rPh sb="4" eb="5">
      <t>ニチ</t>
    </rPh>
    <rPh sb="9" eb="10">
      <t>ガツ</t>
    </rPh>
    <rPh sb="12" eb="13">
      <t>ニチ</t>
    </rPh>
    <phoneticPr fontId="1"/>
  </si>
  <si>
    <t>10月7日～9日，
11月3日～5日</t>
    <rPh sb="2" eb="3">
      <t>ガツ</t>
    </rPh>
    <rPh sb="4" eb="5">
      <t>ニチ</t>
    </rPh>
    <rPh sb="7" eb="8">
      <t>ニチ</t>
    </rPh>
    <rPh sb="12" eb="13">
      <t>ガツ</t>
    </rPh>
    <rPh sb="14" eb="15">
      <t>ニチ</t>
    </rPh>
    <rPh sb="17" eb="18">
      <t>ニチ</t>
    </rPh>
    <phoneticPr fontId="1"/>
  </si>
  <si>
    <t>10月1日,8日,9日,15日,22日,29日
11月3日,5日,12日,19日,23日,26日</t>
    <rPh sb="2" eb="3">
      <t>ガツ</t>
    </rPh>
    <rPh sb="4" eb="5">
      <t>ニチ</t>
    </rPh>
    <rPh sb="10" eb="11">
      <t>ニチ</t>
    </rPh>
    <rPh sb="26" eb="27">
      <t>ガツ</t>
    </rPh>
    <rPh sb="28" eb="29">
      <t>ニチ</t>
    </rPh>
    <rPh sb="31" eb="32">
      <t>ニチ</t>
    </rPh>
    <phoneticPr fontId="1"/>
  </si>
  <si>
    <t>10月21日,
11月13日,25日</t>
    <rPh sb="2" eb="3">
      <t>ガツ</t>
    </rPh>
    <rPh sb="5" eb="6">
      <t>ニチ</t>
    </rPh>
    <rPh sb="10" eb="11">
      <t>ガツ</t>
    </rPh>
    <rPh sb="13" eb="14">
      <t>ニチ</t>
    </rPh>
    <rPh sb="17" eb="18">
      <t>ニチ</t>
    </rPh>
    <phoneticPr fontId="1"/>
  </si>
  <si>
    <t>10月28日,29日</t>
    <rPh sb="2" eb="3">
      <t>ガツ</t>
    </rPh>
    <rPh sb="5" eb="6">
      <t>ニチ</t>
    </rPh>
    <rPh sb="9" eb="10">
      <t>ニチ</t>
    </rPh>
    <phoneticPr fontId="1"/>
  </si>
  <si>
    <t>10月7日～
11月29日</t>
    <rPh sb="2" eb="3">
      <t>ガツ</t>
    </rPh>
    <rPh sb="4" eb="5">
      <t>ニチ</t>
    </rPh>
    <rPh sb="9" eb="10">
      <t>ガツ</t>
    </rPh>
    <rPh sb="12" eb="13">
      <t>ニチ</t>
    </rPh>
    <phoneticPr fontId="1"/>
  </si>
  <si>
    <t>10月21日～
11月9日</t>
    <rPh sb="2" eb="3">
      <t>ガツ</t>
    </rPh>
    <rPh sb="5" eb="6">
      <t>ヒ</t>
    </rPh>
    <rPh sb="10" eb="11">
      <t>ツキ</t>
    </rPh>
    <rPh sb="12" eb="13">
      <t>ヒ</t>
    </rPh>
    <phoneticPr fontId="1"/>
  </si>
  <si>
    <t>11月11日，
11月25日，
1月20日，
2月3日，
2月17日</t>
    <rPh sb="2" eb="3">
      <t>ガツ</t>
    </rPh>
    <rPh sb="5" eb="6">
      <t>ニチ</t>
    </rPh>
    <rPh sb="10" eb="11">
      <t>ガツ</t>
    </rPh>
    <rPh sb="13" eb="14">
      <t>ニチ</t>
    </rPh>
    <rPh sb="17" eb="18">
      <t>ガツ</t>
    </rPh>
    <rPh sb="20" eb="21">
      <t>ニチ</t>
    </rPh>
    <rPh sb="24" eb="25">
      <t>ガツ</t>
    </rPh>
    <rPh sb="26" eb="27">
      <t>ニチ</t>
    </rPh>
    <rPh sb="30" eb="31">
      <t>ガツ</t>
    </rPh>
    <rPh sb="33" eb="34">
      <t>ニチ</t>
    </rPh>
    <phoneticPr fontId="1"/>
  </si>
  <si>
    <t>10月1日，8日，15日，22日，29日
11月3日，5日，12日，19日，26日　</t>
    <rPh sb="2" eb="3">
      <t>ガツ</t>
    </rPh>
    <rPh sb="4" eb="5">
      <t>ニチ</t>
    </rPh>
    <rPh sb="7" eb="8">
      <t>ニチ</t>
    </rPh>
    <rPh sb="11" eb="12">
      <t>ニチ</t>
    </rPh>
    <rPh sb="15" eb="16">
      <t>ニチ</t>
    </rPh>
    <rPh sb="19" eb="20">
      <t>ニチ</t>
    </rPh>
    <rPh sb="23" eb="24">
      <t>ガツ</t>
    </rPh>
    <rPh sb="25" eb="26">
      <t>ニチ</t>
    </rPh>
    <rPh sb="28" eb="29">
      <t>ニチ</t>
    </rPh>
    <rPh sb="32" eb="33">
      <t>ニチ</t>
    </rPh>
    <rPh sb="36" eb="37">
      <t>ニチ</t>
    </rPh>
    <rPh sb="40" eb="41">
      <t>ニチ</t>
    </rPh>
    <phoneticPr fontId="1"/>
  </si>
  <si>
    <t>11月1日
～
11月29日</t>
    <rPh sb="2" eb="3">
      <t>ガツ</t>
    </rPh>
    <rPh sb="4" eb="5">
      <t>ニチ</t>
    </rPh>
    <rPh sb="10" eb="11">
      <t>ガツ</t>
    </rPh>
    <rPh sb="13" eb="14">
      <t>ニチ</t>
    </rPh>
    <phoneticPr fontId="1"/>
  </si>
  <si>
    <t>10月3日，
11月18日</t>
    <rPh sb="2" eb="3">
      <t>ガツ</t>
    </rPh>
    <rPh sb="4" eb="5">
      <t>ニチ</t>
    </rPh>
    <rPh sb="9" eb="10">
      <t>ガツ</t>
    </rPh>
    <rPh sb="12" eb="13">
      <t>ニチ</t>
    </rPh>
    <phoneticPr fontId="1"/>
  </si>
  <si>
    <t>10月21日,22日,
11月18日</t>
    <rPh sb="2" eb="3">
      <t>ガツ</t>
    </rPh>
    <rPh sb="5" eb="6">
      <t>ニチ</t>
    </rPh>
    <rPh sb="9" eb="10">
      <t>ニチ</t>
    </rPh>
    <rPh sb="14" eb="15">
      <t>ガツ</t>
    </rPh>
    <rPh sb="17" eb="18">
      <t>ニチ</t>
    </rPh>
    <phoneticPr fontId="1"/>
  </si>
  <si>
    <t>10月11日、25日,
11月8日、22日</t>
    <rPh sb="2" eb="3">
      <t>ガツ</t>
    </rPh>
    <rPh sb="5" eb="6">
      <t>ニチ</t>
    </rPh>
    <rPh sb="9" eb="10">
      <t>ニチ</t>
    </rPh>
    <rPh sb="14" eb="15">
      <t>ガツ</t>
    </rPh>
    <rPh sb="16" eb="17">
      <t>ニチ</t>
    </rPh>
    <phoneticPr fontId="1"/>
  </si>
  <si>
    <t>10月24日,
11月14日</t>
    <rPh sb="10" eb="11">
      <t>ガツ</t>
    </rPh>
    <phoneticPr fontId="1"/>
  </si>
  <si>
    <t>10月7日,21日,
11月4日,11日</t>
    <rPh sb="2" eb="3">
      <t>ガツ</t>
    </rPh>
    <rPh sb="4" eb="5">
      <t>ヒ</t>
    </rPh>
    <rPh sb="8" eb="9">
      <t>ヒ</t>
    </rPh>
    <rPh sb="13" eb="14">
      <t>ガツ</t>
    </rPh>
    <rPh sb="15" eb="16">
      <t>ニチ</t>
    </rPh>
    <rPh sb="19" eb="20">
      <t>ヒ</t>
    </rPh>
    <phoneticPr fontId="1"/>
  </si>
  <si>
    <t>10月19日,
11月9日</t>
    <rPh sb="2" eb="3">
      <t>ガツ</t>
    </rPh>
    <rPh sb="5" eb="6">
      <t>ニチ</t>
    </rPh>
    <rPh sb="10" eb="11">
      <t>ガツ</t>
    </rPh>
    <rPh sb="12" eb="13">
      <t>ニチ</t>
    </rPh>
    <phoneticPr fontId="1"/>
  </si>
  <si>
    <t>http://www.cf.city.hiroshima.jp/mitaki-c/</t>
    <phoneticPr fontId="1"/>
  </si>
  <si>
    <r>
      <t>第</t>
    </r>
    <r>
      <rPr>
        <sz val="11"/>
        <rFont val="ＭＳ Ｐゴシック"/>
        <family val="3"/>
        <charset val="128"/>
      </rPr>
      <t>31回広島市青少年健全育成市民大会</t>
    </r>
    <rPh sb="0" eb="1">
      <t>ダイ</t>
    </rPh>
    <rPh sb="3" eb="4">
      <t>カイ</t>
    </rPh>
    <rPh sb="4" eb="7">
      <t>ヒロシマシ</t>
    </rPh>
    <rPh sb="7" eb="10">
      <t>セイショウネン</t>
    </rPh>
    <rPh sb="10" eb="12">
      <t>ケンゼン</t>
    </rPh>
    <rPh sb="12" eb="14">
      <t>イクセイ</t>
    </rPh>
    <rPh sb="14" eb="16">
      <t>シミン</t>
    </rPh>
    <rPh sb="16" eb="18">
      <t>タイカイ</t>
    </rPh>
    <phoneticPr fontId="1"/>
  </si>
  <si>
    <r>
      <t>10月</t>
    </r>
    <r>
      <rPr>
        <sz val="11"/>
        <rFont val="ＭＳ Ｐゴシック"/>
        <family val="3"/>
        <charset val="128"/>
      </rPr>
      <t>21日～22日　　　</t>
    </r>
    <rPh sb="2" eb="3">
      <t>ガツ</t>
    </rPh>
    <rPh sb="5" eb="6">
      <t>ニチ</t>
    </rPh>
    <rPh sb="9" eb="10">
      <t>ニチ</t>
    </rPh>
    <phoneticPr fontId="1"/>
  </si>
  <si>
    <r>
      <t>11月</t>
    </r>
    <r>
      <rPr>
        <sz val="11"/>
        <rFont val="ＭＳ Ｐゴシック"/>
        <family val="3"/>
        <charset val="128"/>
      </rPr>
      <t>18日～19日</t>
    </r>
    <rPh sb="2" eb="3">
      <t>ガツ</t>
    </rPh>
    <rPh sb="5" eb="6">
      <t>ニチ</t>
    </rPh>
    <rPh sb="9" eb="10">
      <t>ニチ</t>
    </rPh>
    <phoneticPr fontId="1"/>
  </si>
  <si>
    <r>
      <t xml:space="preserve">安佐北区図書館
</t>
    </r>
    <r>
      <rPr>
        <sz val="11"/>
        <rFont val="ＭＳ Ｐゴシック"/>
        <family val="3"/>
        <charset val="128"/>
      </rPr>
      <t>082-814-0340</t>
    </r>
    <rPh sb="0" eb="4">
      <t>アサキタク</t>
    </rPh>
    <rPh sb="4" eb="7">
      <t>トショカン</t>
    </rPh>
    <phoneticPr fontId="1"/>
  </si>
  <si>
    <r>
      <rPr>
        <sz val="11"/>
        <rFont val="ＭＳ Ｐゴシック"/>
        <family val="3"/>
        <charset val="128"/>
      </rPr>
      <t>呉市中央図書館
℡0823-25-3572</t>
    </r>
    <rPh sb="0" eb="2">
      <t>クレシ</t>
    </rPh>
    <rPh sb="2" eb="4">
      <t>チュウオウ</t>
    </rPh>
    <rPh sb="4" eb="7">
      <t>トショカン</t>
    </rPh>
    <phoneticPr fontId="1"/>
  </si>
  <si>
    <r>
      <t>ブックトーク</t>
    </r>
    <r>
      <rPr>
        <sz val="11"/>
        <rFont val="ＭＳ Ｐゴシック"/>
        <family val="3"/>
        <charset val="128"/>
      </rPr>
      <t>（テーマ：お便りなにかな！！）</t>
    </r>
    <rPh sb="12" eb="13">
      <t>タヨ</t>
    </rPh>
    <phoneticPr fontId="1"/>
  </si>
  <si>
    <r>
      <t xml:space="preserve">教育課
</t>
    </r>
    <r>
      <rPr>
        <sz val="11"/>
        <rFont val="ＭＳ Ｐゴシック"/>
        <family val="3"/>
        <charset val="128"/>
      </rPr>
      <t>0846-64-3055</t>
    </r>
    <rPh sb="0" eb="3">
      <t>キョウイクカ</t>
    </rPh>
    <phoneticPr fontId="1"/>
  </si>
  <si>
    <r>
      <t>加計小学校</t>
    </r>
    <r>
      <rPr>
        <sz val="11"/>
        <rFont val="ＭＳ Ｐゴシック"/>
        <family val="3"/>
        <charset val="128"/>
      </rPr>
      <t>0826-22-0049</t>
    </r>
  </si>
  <si>
    <r>
      <rPr>
        <sz val="11"/>
        <rFont val="ＭＳ Ｐゴシック"/>
        <family val="3"/>
        <charset val="128"/>
      </rPr>
      <t>加計小学校0826-22-0049</t>
    </r>
    <phoneticPr fontId="1"/>
  </si>
  <si>
    <r>
      <t>安芸太田中学校</t>
    </r>
    <r>
      <rPr>
        <sz val="11"/>
        <rFont val="ＭＳ Ｐゴシック"/>
        <family val="3"/>
        <charset val="128"/>
      </rPr>
      <t>0826-32-2244</t>
    </r>
  </si>
  <si>
    <r>
      <t>北広島町教育委員会生涯学習課（</t>
    </r>
    <r>
      <rPr>
        <sz val="11"/>
        <rFont val="ＭＳ Ｐゴシック"/>
        <family val="3"/>
        <charset val="128"/>
      </rPr>
      <t>050-5812-1864</t>
    </r>
    <r>
      <rPr>
        <sz val="11"/>
        <rFont val="DejaVu Sans"/>
        <family val="2"/>
      </rPr>
      <t>）</t>
    </r>
  </si>
  <si>
    <r>
      <t>第</t>
    </r>
    <r>
      <rPr>
        <sz val="11"/>
        <rFont val="ＭＳ Ｐゴシック"/>
        <family val="3"/>
        <charset val="128"/>
      </rPr>
      <t>32</t>
    </r>
    <r>
      <rPr>
        <sz val="11"/>
        <rFont val="DejaVu Sans"/>
        <family val="2"/>
      </rPr>
      <t>回 家庭と学校と地域を結ぶ教育の集い</t>
    </r>
  </si>
  <si>
    <r>
      <t>第</t>
    </r>
    <r>
      <rPr>
        <sz val="11"/>
        <rFont val="ＭＳ Ｐゴシック"/>
        <family val="3"/>
        <charset val="128"/>
      </rPr>
      <t>32</t>
    </r>
    <r>
      <rPr>
        <sz val="11"/>
        <rFont val="DejaVu Sans"/>
        <family val="2"/>
      </rPr>
      <t>回家庭と学校と地域を結ぶ教育の集い実行委員会
（芸北ブロックＰＴＡ連合会，青少年育成推進協議会芸北支部，芸北ブロック教育研究会，芸北地区保護司会，北広島町教育委員会生涯学習課，役場芸北支所地域振興係）</t>
    </r>
  </si>
  <si>
    <r>
      <rPr>
        <sz val="11"/>
        <rFont val="ＭＳ Ｐゴシック"/>
        <family val="3"/>
        <charset val="128"/>
      </rPr>
      <t>広島県山県郡北広島町川小田10075番地54（050-5812-2070）</t>
    </r>
    <phoneticPr fontId="1"/>
  </si>
  <si>
    <t>豊平小学校
豊平中学校
（校舎及び体育館等）</t>
  </si>
  <si>
    <r>
      <t xml:space="preserve">豊平小学校
</t>
    </r>
    <r>
      <rPr>
        <sz val="11"/>
        <rFont val="ＭＳ Ｐゴシック"/>
        <family val="3"/>
        <charset val="128"/>
      </rPr>
      <t xml:space="preserve">0826-85-0850
</t>
    </r>
    <r>
      <rPr>
        <sz val="11"/>
        <rFont val="DejaVu Sans"/>
        <family val="2"/>
      </rPr>
      <t xml:space="preserve">豊平中学校
</t>
    </r>
    <r>
      <rPr>
        <sz val="11"/>
        <rFont val="ＭＳ Ｐゴシック"/>
        <family val="3"/>
        <charset val="128"/>
      </rPr>
      <t>0826-83-0160</t>
    </r>
  </si>
  <si>
    <r>
      <t>第</t>
    </r>
    <r>
      <rPr>
        <sz val="11"/>
        <rFont val="ＭＳ Ｐゴシック"/>
        <family val="3"/>
        <charset val="128"/>
      </rPr>
      <t>39</t>
    </r>
    <r>
      <rPr>
        <sz val="11"/>
        <rFont val="DejaVu Sans"/>
        <family val="2"/>
      </rPr>
      <t>回
おおあさふるさとまつり</t>
    </r>
  </si>
  <si>
    <r>
      <t xml:space="preserve">大朝地域協議会事務局
</t>
    </r>
    <r>
      <rPr>
        <sz val="11"/>
        <rFont val="ＭＳ Ｐゴシック"/>
        <family val="3"/>
        <charset val="128"/>
      </rPr>
      <t>0826-82-2211</t>
    </r>
  </si>
  <si>
    <r>
      <t xml:space="preserve">どんぐり財団
</t>
    </r>
    <r>
      <rPr>
        <sz val="11"/>
        <rFont val="ＭＳ Ｐゴシック"/>
        <family val="3"/>
        <charset val="128"/>
      </rPr>
      <t>0826-84-1414</t>
    </r>
  </si>
  <si>
    <t>前期：11月3日～8日（予定）
後期：11月12日～17日（予定）</t>
    <phoneticPr fontId="1"/>
  </si>
  <si>
    <t>http://y-center.jp</t>
    <phoneticPr fontId="1"/>
  </si>
  <si>
    <t>子育てアドバイザー専門の講師を招き、子育てについてのアドバイスなどを話して頂きます。</t>
    <phoneticPr fontId="1"/>
  </si>
  <si>
    <t>赤ちゃん（１歳半くらいまで）と、お母さんと一緒に読み聞かせや手遊びを行います。</t>
    <phoneticPr fontId="1"/>
  </si>
  <si>
    <t>わらべうた、手遊び、簡単工作、絵本の読み聞かせ、ミニコンサート、季節の行事など。</t>
    <phoneticPr fontId="1"/>
  </si>
  <si>
    <t>パネルシアターや手遊び、わらべうたなど親子で楽しめるおはなし会です。</t>
    <phoneticPr fontId="1"/>
  </si>
  <si>
    <t>第27回東広島市生涯学習フェスティバル協賛事業
・保存年限を過ぎた雑誌を無料で市民に提供する</t>
    <rPh sb="0" eb="1">
      <t>ダイ</t>
    </rPh>
    <rPh sb="3" eb="4">
      <t>カイ</t>
    </rPh>
    <rPh sb="4" eb="8">
      <t>ヒガシヒロシマシ</t>
    </rPh>
    <rPh sb="8" eb="10">
      <t>ショウガイ</t>
    </rPh>
    <rPh sb="10" eb="12">
      <t>ガクシュウ</t>
    </rPh>
    <rPh sb="19" eb="21">
      <t>キョウサン</t>
    </rPh>
    <rPh sb="21" eb="23">
      <t>ジギョウ</t>
    </rPh>
    <rPh sb="25" eb="27">
      <t>ホゾン</t>
    </rPh>
    <rPh sb="27" eb="29">
      <t>ネンゲン</t>
    </rPh>
    <rPh sb="30" eb="31">
      <t>ス</t>
    </rPh>
    <rPh sb="33" eb="35">
      <t>ザッシ</t>
    </rPh>
    <rPh sb="36" eb="38">
      <t>ムリョウ</t>
    </rPh>
    <rPh sb="39" eb="41">
      <t>シミン</t>
    </rPh>
    <rPh sb="42" eb="44">
      <t>テイキョウ</t>
    </rPh>
    <phoneticPr fontId="1"/>
  </si>
  <si>
    <t>11月3日～
11月5日</t>
    <rPh sb="2" eb="3">
      <t>ツキ</t>
    </rPh>
    <rPh sb="4" eb="5">
      <t>ニチ</t>
    </rPh>
    <rPh sb="9" eb="10">
      <t>ガツ</t>
    </rPh>
    <rPh sb="11" eb="12">
      <t>ニチ</t>
    </rPh>
    <phoneticPr fontId="1"/>
  </si>
  <si>
    <t>10月7日,14日,21日,28日,
11月4日,11日,18日,25日</t>
    <phoneticPr fontId="1"/>
  </si>
  <si>
    <t>本の読み語り、エプロンシアター、ストーリーテリングなどを行います。</t>
    <phoneticPr fontId="1"/>
  </si>
  <si>
    <t>http://www.cf.city.hiroshima.jp/rinkai/</t>
    <phoneticPr fontId="1"/>
  </si>
  <si>
    <t>10月21日～22日,
11月18日～19日</t>
    <rPh sb="2" eb="3">
      <t>ガツ</t>
    </rPh>
    <rPh sb="5" eb="6">
      <t>ニチ</t>
    </rPh>
    <rPh sb="9" eb="10">
      <t>ニチ</t>
    </rPh>
    <rPh sb="14" eb="15">
      <t>ガツ</t>
    </rPh>
    <rPh sb="17" eb="18">
      <t>ニチ</t>
    </rPh>
    <rPh sb="21" eb="22">
      <t>ニチ</t>
    </rPh>
    <phoneticPr fontId="1"/>
  </si>
  <si>
    <t>11月25日～26日</t>
    <rPh sb="2" eb="3">
      <t>ガツ</t>
    </rPh>
    <rPh sb="5" eb="6">
      <t>ニチ</t>
    </rPh>
    <rPh sb="9" eb="10">
      <t>ニチ</t>
    </rPh>
    <phoneticPr fontId="1"/>
  </si>
  <si>
    <t>11月18日～19日</t>
    <rPh sb="2" eb="3">
      <t>ゲツ</t>
    </rPh>
    <rPh sb="5" eb="6">
      <t>ニチ</t>
    </rPh>
    <rPh sb="9" eb="10">
      <t>ニチ</t>
    </rPh>
    <phoneticPr fontId="1"/>
  </si>
  <si>
    <t>11月4日～5日</t>
    <rPh sb="2" eb="3">
      <t>ガツ</t>
    </rPh>
    <rPh sb="4" eb="5">
      <t>ニチ</t>
    </rPh>
    <rPh sb="7" eb="8">
      <t>ニチ</t>
    </rPh>
    <phoneticPr fontId="1"/>
  </si>
  <si>
    <t>10月20日～22日</t>
    <rPh sb="2" eb="3">
      <t>ガツ</t>
    </rPh>
    <rPh sb="5" eb="6">
      <t>ニチ</t>
    </rPh>
    <rPh sb="9" eb="10">
      <t>ニチ</t>
    </rPh>
    <phoneticPr fontId="1"/>
  </si>
  <si>
    <t>10月18日～
11月20日</t>
    <rPh sb="2" eb="3">
      <t>ガツ</t>
    </rPh>
    <rPh sb="5" eb="6">
      <t>ニチ</t>
    </rPh>
    <rPh sb="10" eb="11">
      <t>ガツ</t>
    </rPh>
    <rPh sb="13" eb="14">
      <t>カ</t>
    </rPh>
    <phoneticPr fontId="1"/>
  </si>
  <si>
    <t>11月22日～
12月18日</t>
    <rPh sb="2" eb="3">
      <t>ガツ</t>
    </rPh>
    <rPh sb="5" eb="6">
      <t>ニチ</t>
    </rPh>
    <rPh sb="10" eb="11">
      <t>ガツ</t>
    </rPh>
    <rPh sb="13" eb="14">
      <t>ニチ</t>
    </rPh>
    <phoneticPr fontId="1"/>
  </si>
  <si>
    <t>11月11日，
11月12日</t>
    <rPh sb="10" eb="11">
      <t>ガツ</t>
    </rPh>
    <phoneticPr fontId="1"/>
  </si>
  <si>
    <t>11月18日～19日</t>
    <rPh sb="2" eb="3">
      <t>ガツ</t>
    </rPh>
    <rPh sb="5" eb="6">
      <t>ニチ</t>
    </rPh>
    <rPh sb="9" eb="10">
      <t>ニチ</t>
    </rPh>
    <phoneticPr fontId="1"/>
  </si>
  <si>
    <t>11月4日，
11月5日</t>
    <rPh sb="9" eb="10">
      <t>ガツ</t>
    </rPh>
    <phoneticPr fontId="1"/>
  </si>
  <si>
    <t>10月28日～
11月3日</t>
    <rPh sb="2" eb="3">
      <t>ツキ</t>
    </rPh>
    <rPh sb="5" eb="6">
      <t>ニチ</t>
    </rPh>
    <rPh sb="10" eb="11">
      <t>ツキ</t>
    </rPh>
    <rPh sb="12" eb="13">
      <t>ニチ</t>
    </rPh>
    <phoneticPr fontId="1"/>
  </si>
  <si>
    <t>11月18日，
11月19日</t>
    <rPh sb="10" eb="11">
      <t>ガツ</t>
    </rPh>
    <phoneticPr fontId="1"/>
  </si>
  <si>
    <t>10月1日,10月5日,
11月2日,11月5日</t>
    <rPh sb="4" eb="5">
      <t>ニチ</t>
    </rPh>
    <rPh sb="8" eb="9">
      <t>ガツ</t>
    </rPh>
    <rPh sb="17" eb="18">
      <t>ニチ</t>
    </rPh>
    <rPh sb="21" eb="22">
      <t>ガツ</t>
    </rPh>
    <phoneticPr fontId="1"/>
  </si>
  <si>
    <t>10月11日,
10月25日
11月8日，
11月22日</t>
    <rPh sb="5" eb="6">
      <t>ニチ</t>
    </rPh>
    <rPh sb="10" eb="11">
      <t>ガツ</t>
    </rPh>
    <rPh sb="19" eb="20">
      <t>ニチ</t>
    </rPh>
    <rPh sb="24" eb="25">
      <t>ガツ</t>
    </rPh>
    <phoneticPr fontId="1"/>
  </si>
  <si>
    <t>11月18日，
11月19日</t>
    <rPh sb="2" eb="3">
      <t>ガツ</t>
    </rPh>
    <rPh sb="5" eb="6">
      <t>ニチ</t>
    </rPh>
    <rPh sb="10" eb="11">
      <t>ガツ</t>
    </rPh>
    <rPh sb="13" eb="14">
      <t>ニチ</t>
    </rPh>
    <phoneticPr fontId="1"/>
  </si>
  <si>
    <t>10月14日，
10月15日</t>
    <rPh sb="2" eb="3">
      <t>ガツ</t>
    </rPh>
    <rPh sb="5" eb="6">
      <t>ニチ</t>
    </rPh>
    <rPh sb="10" eb="11">
      <t>ガツ</t>
    </rPh>
    <rPh sb="13" eb="14">
      <t>ニチ</t>
    </rPh>
    <phoneticPr fontId="1"/>
  </si>
  <si>
    <t>10月8日，
10月22日，
11月12日，
11月26日</t>
    <rPh sb="2" eb="3">
      <t>ガツ</t>
    </rPh>
    <rPh sb="4" eb="5">
      <t>ニチ</t>
    </rPh>
    <rPh sb="9" eb="10">
      <t>ガツ</t>
    </rPh>
    <rPh sb="12" eb="13">
      <t>ニチ</t>
    </rPh>
    <rPh sb="17" eb="18">
      <t>ガツ</t>
    </rPh>
    <rPh sb="20" eb="21">
      <t>ニチ</t>
    </rPh>
    <rPh sb="25" eb="26">
      <t>ガツ</t>
    </rPh>
    <rPh sb="28" eb="29">
      <t>ニチ</t>
    </rPh>
    <phoneticPr fontId="1"/>
  </si>
  <si>
    <t>11月1日～
11月30日</t>
    <rPh sb="2" eb="3">
      <t>ガツ</t>
    </rPh>
    <rPh sb="4" eb="5">
      <t>ニチ</t>
    </rPh>
    <rPh sb="9" eb="10">
      <t>ガツ</t>
    </rPh>
    <rPh sb="12" eb="13">
      <t>ニチ</t>
    </rPh>
    <phoneticPr fontId="1"/>
  </si>
  <si>
    <t>10月21日～
11月11日の土曜日</t>
    <rPh sb="2" eb="3">
      <t>ガツ</t>
    </rPh>
    <rPh sb="5" eb="6">
      <t>ニチ</t>
    </rPh>
    <rPh sb="10" eb="11">
      <t>ガツ</t>
    </rPh>
    <rPh sb="13" eb="14">
      <t>ニチ</t>
    </rPh>
    <rPh sb="15" eb="18">
      <t>ドヨウビ</t>
    </rPh>
    <phoneticPr fontId="1"/>
  </si>
  <si>
    <t>11月23日～1
2月3日</t>
    <phoneticPr fontId="1"/>
  </si>
  <si>
    <t>9月2日～
10月15日(変更の可能性有)</t>
    <rPh sb="1" eb="2">
      <t>ガツ</t>
    </rPh>
    <rPh sb="3" eb="4">
      <t>ニチ</t>
    </rPh>
    <rPh sb="8" eb="9">
      <t>ガツ</t>
    </rPh>
    <rPh sb="11" eb="12">
      <t>ニチ</t>
    </rPh>
    <rPh sb="13" eb="15">
      <t>ヘンコウ</t>
    </rPh>
    <rPh sb="16" eb="19">
      <t>カノウセイ</t>
    </rPh>
    <rPh sb="19" eb="20">
      <t>アリ</t>
    </rPh>
    <phoneticPr fontId="1"/>
  </si>
  <si>
    <t>9月23日～
10月9日</t>
    <rPh sb="1" eb="2">
      <t>ガツ</t>
    </rPh>
    <rPh sb="4" eb="5">
      <t>ニチ</t>
    </rPh>
    <rPh sb="9" eb="10">
      <t>ツキ</t>
    </rPh>
    <rPh sb="11" eb="12">
      <t>ニチ</t>
    </rPh>
    <phoneticPr fontId="1"/>
  </si>
  <si>
    <t>9月30日～
10月1日</t>
    <rPh sb="1" eb="2">
      <t>ツキ</t>
    </rPh>
    <rPh sb="4" eb="5">
      <t>ヒ</t>
    </rPh>
    <rPh sb="9" eb="10">
      <t>ガツ</t>
    </rPh>
    <rPh sb="11" eb="12">
      <t>ヒ</t>
    </rPh>
    <phoneticPr fontId="1"/>
  </si>
  <si>
    <t>10月7日,8日,14日,21日,28日,
11月4日,11日,18日,19日,25日</t>
    <phoneticPr fontId="1"/>
  </si>
  <si>
    <t>10月12日～
11月12日</t>
    <rPh sb="2" eb="3">
      <t>ガツ</t>
    </rPh>
    <rPh sb="5" eb="6">
      <t>ニチ</t>
    </rPh>
    <rPh sb="10" eb="11">
      <t>ガツ</t>
    </rPh>
    <rPh sb="13" eb="14">
      <t>ニチ</t>
    </rPh>
    <phoneticPr fontId="1"/>
  </si>
  <si>
    <t>10月21日～
11月19日(変更の可能性有)</t>
    <rPh sb="2" eb="3">
      <t>ガツ</t>
    </rPh>
    <rPh sb="5" eb="6">
      <t>ニチ</t>
    </rPh>
    <rPh sb="10" eb="11">
      <t>ガツ</t>
    </rPh>
    <rPh sb="13" eb="14">
      <t>ニチ</t>
    </rPh>
    <rPh sb="15" eb="17">
      <t>ヘンコウ</t>
    </rPh>
    <rPh sb="18" eb="21">
      <t>カノウセイ</t>
    </rPh>
    <rPh sb="21" eb="22">
      <t>アリ</t>
    </rPh>
    <phoneticPr fontId="1"/>
  </si>
  <si>
    <t>10月26日，
11月23日</t>
    <phoneticPr fontId="1"/>
  </si>
  <si>
    <t>10月28日，
11月25日</t>
    <rPh sb="2" eb="3">
      <t>ゲツ</t>
    </rPh>
    <rPh sb="5" eb="6">
      <t>ヒ</t>
    </rPh>
    <rPh sb="10" eb="11">
      <t>ゲツ</t>
    </rPh>
    <rPh sb="13" eb="14">
      <t>ヒ</t>
    </rPh>
    <phoneticPr fontId="1"/>
  </si>
  <si>
    <t>10月29日～
10月30日</t>
    <rPh sb="2" eb="3">
      <t>ツキ</t>
    </rPh>
    <rPh sb="5" eb="6">
      <t>ヒ</t>
    </rPh>
    <rPh sb="10" eb="11">
      <t>ガツ</t>
    </rPh>
    <rPh sb="13" eb="14">
      <t>ヒ</t>
    </rPh>
    <phoneticPr fontId="1"/>
  </si>
  <si>
    <t>11月1日～
11月5日</t>
    <rPh sb="2" eb="3">
      <t>ツキ</t>
    </rPh>
    <rPh sb="4" eb="5">
      <t>ヒ</t>
    </rPh>
    <rPh sb="9" eb="10">
      <t>ガツ</t>
    </rPh>
    <rPh sb="11" eb="12">
      <t>ヒ</t>
    </rPh>
    <phoneticPr fontId="1"/>
  </si>
  <si>
    <t>11月1日～
11月30日</t>
    <rPh sb="9" eb="10">
      <t>ガツ</t>
    </rPh>
    <phoneticPr fontId="1"/>
  </si>
  <si>
    <t>11月11日～
11月12日</t>
    <rPh sb="2" eb="3">
      <t>ガツ</t>
    </rPh>
    <rPh sb="5" eb="6">
      <t>ニチ</t>
    </rPh>
    <rPh sb="10" eb="11">
      <t>ガツ</t>
    </rPh>
    <rPh sb="13" eb="14">
      <t>ニチ</t>
    </rPh>
    <phoneticPr fontId="1"/>
  </si>
  <si>
    <t>11月25日～
11月26日</t>
    <rPh sb="2" eb="3">
      <t>ツキ</t>
    </rPh>
    <rPh sb="5" eb="6">
      <t>ヒ</t>
    </rPh>
    <rPh sb="10" eb="11">
      <t>ガツ</t>
    </rPh>
    <rPh sb="13" eb="14">
      <t>ヒ</t>
    </rPh>
    <phoneticPr fontId="1"/>
  </si>
  <si>
    <t>10月28日～
10月29日</t>
    <rPh sb="2" eb="3">
      <t>ガツ</t>
    </rPh>
    <rPh sb="5" eb="6">
      <t>ニチ</t>
    </rPh>
    <rPh sb="10" eb="11">
      <t>ガツ</t>
    </rPh>
    <rPh sb="13" eb="14">
      <t>ニチ</t>
    </rPh>
    <phoneticPr fontId="1"/>
  </si>
  <si>
    <t>10月25日～
11月6日</t>
    <rPh sb="2" eb="3">
      <t>ガツ</t>
    </rPh>
    <rPh sb="5" eb="6">
      <t>ニチ</t>
    </rPh>
    <rPh sb="10" eb="11">
      <t>ガツ</t>
    </rPh>
    <rPh sb="12" eb="13">
      <t>ニチ</t>
    </rPh>
    <phoneticPr fontId="1"/>
  </si>
  <si>
    <t>11月8日～
11月14日</t>
    <rPh sb="2" eb="3">
      <t>ガツ</t>
    </rPh>
    <rPh sb="4" eb="5">
      <t>ニチ</t>
    </rPh>
    <rPh sb="9" eb="10">
      <t>ガツ</t>
    </rPh>
    <rPh sb="12" eb="13">
      <t>ニチ</t>
    </rPh>
    <phoneticPr fontId="1"/>
  </si>
  <si>
    <t>10月21日～
1月7日</t>
    <rPh sb="2" eb="3">
      <t>ガツ</t>
    </rPh>
    <rPh sb="5" eb="6">
      <t>ニチ</t>
    </rPh>
    <rPh sb="9" eb="10">
      <t>ガツ</t>
    </rPh>
    <rPh sb="11" eb="12">
      <t>ニチ</t>
    </rPh>
    <phoneticPr fontId="1"/>
  </si>
  <si>
    <t>（0826）57－1616</t>
    <phoneticPr fontId="1"/>
  </si>
  <si>
    <t>一般800円
学生400円</t>
    <phoneticPr fontId="1"/>
  </si>
  <si>
    <t>ﾌﾙ・ﾊｰﾌ　3,500円
5km
大人2,000円
小人1,000円</t>
    <phoneticPr fontId="1"/>
  </si>
  <si>
    <t>10月13日
雨天時：10月20日</t>
    <phoneticPr fontId="1"/>
  </si>
  <si>
    <t>八重小校区内各地域（八重小，千代田高校）</t>
    <phoneticPr fontId="1"/>
  </si>
  <si>
    <t>各学校周辺　（川迫小，八重東小，壬生小，本地小，千代田中）</t>
    <phoneticPr fontId="1"/>
  </si>
  <si>
    <t>せらにしタウンセンター
0847-37-2115</t>
    <phoneticPr fontId="1"/>
  </si>
  <si>
    <t>世羅町教育委員会社会教育課
0847-22-4411</t>
    <rPh sb="0" eb="2">
      <t>セラ</t>
    </rPh>
    <rPh sb="2" eb="3">
      <t>チョウ</t>
    </rPh>
    <rPh sb="3" eb="5">
      <t>キョウイク</t>
    </rPh>
    <rPh sb="5" eb="8">
      <t>イインカイ</t>
    </rPh>
    <rPh sb="8" eb="10">
      <t>シャカイ</t>
    </rPh>
    <rPh sb="10" eb="13">
      <t>キョウイクカ</t>
    </rPh>
    <phoneticPr fontId="1"/>
  </si>
  <si>
    <t>世羅町教育委員会学校教育課
0847-22-0548</t>
    <rPh sb="0" eb="2">
      <t>セラ</t>
    </rPh>
    <rPh sb="2" eb="3">
      <t>チョウ</t>
    </rPh>
    <rPh sb="3" eb="5">
      <t>キョウイク</t>
    </rPh>
    <rPh sb="5" eb="8">
      <t>イインカイ</t>
    </rPh>
    <rPh sb="8" eb="10">
      <t>ガッコウ</t>
    </rPh>
    <rPh sb="10" eb="12">
      <t>キョウイク</t>
    </rPh>
    <rPh sb="12" eb="13">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</si>
</sst>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m/d/yyyy"/>
  </numFmts>
  <fonts count="16">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u/>
      <sz val="11"/>
      <color theme="10"/>
      <name val="ＭＳ Ｐゴシック"/>
      <family val="3"/>
      <charset val="128"/>
    </font>
    <font>
      <sz val="11"/>
      <color theme="1"/>
      <name val="ＭＳ Ｐゴシック"/>
      <family val="3"/>
      <charset val="128"/>
    </font>
    <font>
      <sz val="11"/>
      <name val="DejaVu Sans"/>
      <family val="2"/>
    </font>
    <font>
      <sz val="11"/>
      <name val="ＭＳ Ｐゴシック"/>
      <family val="3"/>
      <charset val="128"/>
      <scheme val="minor"/>
    </font>
    <font>
      <u/>
      <sz val="11"/>
      <name val="ＭＳ Ｐゴシック"/>
      <family val="3"/>
      <charset val="128"/>
    </font>
    <font>
      <sz val="11"/>
      <color theme="10"/>
      <name val="ＭＳ Ｐゴシック"/>
      <family val="3"/>
      <charset val="128"/>
    </font>
    <font>
      <sz val="11"/>
      <name val="ＭＳ Ｐゴシック"/>
      <family val="3"/>
      <charset val="128"/>
      <scheme val="major"/>
    </font>
  </fonts>
  <fills count="7">
    <fill>
      <patternFill patternType="none"/>
    </fill>
    <fill>
      <patternFill patternType="gray125"/>
    </fill>
    <fill>
      <patternFill patternType="solid">
        <fgColor indexed="13"/>
        <bgColor indexed="64"/>
      </patternFill>
    </fill>
    <fill>
      <patternFill patternType="solid">
        <fgColor rgb="FF00FFFF"/>
        <bgColor indexed="64"/>
      </patternFill>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15">
    <xf numFmtId="0" fontId="0" fillId="0" borderId="0" xfId="0">
      <alignment vertical="center"/>
    </xf>
    <xf numFmtId="0" fontId="2" fillId="0" borderId="0" xfId="0" applyFont="1">
      <alignment vertical="center"/>
    </xf>
    <xf numFmtId="0" fontId="0" fillId="0" borderId="4" xfId="0" applyFont="1" applyFill="1" applyBorder="1" applyAlignment="1">
      <alignment vertical="center" shrinkToFi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56" fontId="0" fillId="0" borderId="1" xfId="0" applyNumberFormat="1" applyFont="1" applyFill="1" applyBorder="1" applyAlignment="1">
      <alignment horizontal="left" vertical="center"/>
    </xf>
    <xf numFmtId="0" fontId="5" fillId="0" borderId="0" xfId="0" applyFont="1">
      <alignment vertical="center"/>
    </xf>
    <xf numFmtId="56" fontId="0" fillId="0" borderId="1" xfId="0" applyNumberFormat="1"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Border="1" applyAlignment="1">
      <alignment vertical="center"/>
    </xf>
    <xf numFmtId="56" fontId="0" fillId="0" borderId="1" xfId="0" applyNumberFormat="1" applyFont="1" applyBorder="1" applyAlignment="1">
      <alignment horizontal="left" vertical="center"/>
    </xf>
    <xf numFmtId="0" fontId="0" fillId="0" borderId="7" xfId="0" applyBorder="1" applyAlignment="1">
      <alignment horizontal="center" vertical="center"/>
    </xf>
    <xf numFmtId="0" fontId="0" fillId="0" borderId="1" xfId="0" applyFont="1" applyBorder="1" applyAlignment="1">
      <alignment vertical="center" wrapText="1"/>
    </xf>
    <xf numFmtId="0" fontId="0" fillId="0" borderId="1" xfId="0" applyFont="1" applyBorder="1">
      <alignment vertical="center"/>
    </xf>
    <xf numFmtId="49" fontId="12"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0" fillId="0" borderId="0" xfId="0" applyFont="1">
      <alignment vertical="center"/>
    </xf>
    <xf numFmtId="0" fontId="0" fillId="0" borderId="1" xfId="0" applyFont="1" applyFill="1" applyBorder="1" applyAlignment="1">
      <alignment horizontal="left" vertical="center" wrapText="1"/>
    </xf>
    <xf numFmtId="56" fontId="0" fillId="0" borderId="1" xfId="0" applyNumberFormat="1" applyFont="1" applyBorder="1" applyAlignment="1">
      <alignment horizontal="left" vertical="center" wrapText="1"/>
    </xf>
    <xf numFmtId="0" fontId="0" fillId="0" borderId="6" xfId="0" applyFont="1" applyBorder="1" applyAlignment="1">
      <alignment vertical="center" wrapText="1"/>
    </xf>
    <xf numFmtId="0" fontId="0" fillId="0" borderId="6" xfId="0" applyFont="1" applyBorder="1">
      <alignment vertical="center"/>
    </xf>
    <xf numFmtId="0" fontId="0" fillId="4" borderId="8" xfId="0" applyFont="1" applyFill="1" applyBorder="1" applyAlignment="1">
      <alignment vertical="center" wrapText="1"/>
    </xf>
    <xf numFmtId="0" fontId="0" fillId="0" borderId="3" xfId="0" applyFont="1" applyFill="1" applyBorder="1" applyAlignment="1">
      <alignment vertical="center" wrapText="1"/>
    </xf>
    <xf numFmtId="56" fontId="0" fillId="0" borderId="3" xfId="0" applyNumberFormat="1" applyFont="1" applyFill="1" applyBorder="1" applyAlignment="1">
      <alignment horizontal="left" vertical="center"/>
    </xf>
    <xf numFmtId="56" fontId="0" fillId="0" borderId="6" xfId="0" applyNumberFormat="1" applyFont="1" applyBorder="1" applyAlignment="1">
      <alignment horizontal="left" vertical="center" wrapText="1"/>
    </xf>
    <xf numFmtId="0" fontId="0" fillId="4" borderId="1" xfId="0" applyFont="1" applyFill="1" applyBorder="1" applyAlignment="1">
      <alignment vertical="center" wrapText="1"/>
    </xf>
    <xf numFmtId="0" fontId="5" fillId="0" borderId="1" xfId="0" applyFont="1" applyBorder="1">
      <alignment vertical="center"/>
    </xf>
    <xf numFmtId="0" fontId="0" fillId="0" borderId="1" xfId="0" applyFont="1" applyFill="1" applyBorder="1" applyAlignment="1">
      <alignment horizontal="center" vertical="center" shrinkToFit="1"/>
    </xf>
    <xf numFmtId="0" fontId="11" fillId="0" borderId="1" xfId="0" applyFont="1" applyBorder="1" applyAlignment="1">
      <alignment vertical="center" wrapText="1"/>
    </xf>
    <xf numFmtId="49" fontId="12" fillId="0" borderId="1" xfId="0" applyNumberFormat="1" applyFont="1" applyBorder="1" applyAlignment="1">
      <alignment horizontal="left" vertical="center"/>
    </xf>
    <xf numFmtId="0" fontId="11" fillId="6"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56" fontId="0" fillId="4" borderId="1" xfId="0" applyNumberFormat="1" applyFont="1" applyFill="1" applyBorder="1" applyAlignment="1">
      <alignment horizontal="left" vertical="center" wrapText="1"/>
    </xf>
    <xf numFmtId="56" fontId="0" fillId="0" borderId="1" xfId="0" applyNumberFormat="1" applyFont="1" applyFill="1" applyBorder="1" applyAlignment="1">
      <alignment horizontal="left" vertical="center" wrapText="1" shrinkToFit="1"/>
    </xf>
    <xf numFmtId="0" fontId="0" fillId="0" borderId="0" xfId="0"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xf>
    <xf numFmtId="56" fontId="0" fillId="0" borderId="1" xfId="0" applyNumberFormat="1" applyFont="1" applyFill="1" applyBorder="1" applyAlignment="1">
      <alignment vertical="center" wrapText="1"/>
    </xf>
    <xf numFmtId="0" fontId="2" fillId="3" borderId="10" xfId="0" applyFont="1" applyFill="1" applyBorder="1" applyAlignment="1">
      <alignment vertical="center" shrinkToFit="1"/>
    </xf>
    <xf numFmtId="0" fontId="0" fillId="0" borderId="7" xfId="0" applyBorder="1">
      <alignment vertical="center"/>
    </xf>
    <xf numFmtId="0" fontId="0" fillId="0" borderId="11" xfId="0"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1" xfId="0" applyFont="1" applyFill="1" applyBorder="1" applyAlignment="1">
      <alignment vertical="center" shrinkToFit="1"/>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0" fillId="0" borderId="12" xfId="0" applyBorder="1" applyAlignment="1">
      <alignment horizontal="center" vertical="center"/>
    </xf>
    <xf numFmtId="0" fontId="0" fillId="0" borderId="11" xfId="0" applyFill="1" applyBorder="1" applyAlignment="1">
      <alignment horizontal="center" vertical="center" wrapText="1"/>
    </xf>
    <xf numFmtId="0" fontId="0" fillId="0" borderId="7" xfId="0" applyBorder="1" applyAlignment="1">
      <alignment vertical="center"/>
    </xf>
    <xf numFmtId="0" fontId="0" fillId="0" borderId="14" xfId="0" applyBorder="1">
      <alignment vertical="center"/>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7" xfId="0" applyFont="1" applyBorder="1">
      <alignment vertical="center"/>
    </xf>
    <xf numFmtId="0" fontId="0" fillId="0" borderId="7" xfId="0" applyFont="1" applyBorder="1" applyAlignment="1">
      <alignment horizontal="center" vertical="center"/>
    </xf>
    <xf numFmtId="0" fontId="5" fillId="0" borderId="7" xfId="0" applyFont="1" applyBorder="1">
      <alignment vertical="center"/>
    </xf>
    <xf numFmtId="0" fontId="0" fillId="0" borderId="13" xfId="0" applyFont="1" applyBorder="1" applyAlignment="1">
      <alignment horizontal="center" vertical="center"/>
    </xf>
    <xf numFmtId="0" fontId="0" fillId="0" borderId="10" xfId="0" applyFont="1" applyBorder="1">
      <alignment vertical="center"/>
    </xf>
    <xf numFmtId="0" fontId="0" fillId="0" borderId="13" xfId="0" applyFont="1" applyBorder="1">
      <alignment vertical="center"/>
    </xf>
    <xf numFmtId="0" fontId="0" fillId="0" borderId="2" xfId="0" applyFont="1" applyFill="1" applyBorder="1" applyAlignment="1">
      <alignment vertical="center" shrinkToFit="1"/>
    </xf>
    <xf numFmtId="0" fontId="0" fillId="0" borderId="3" xfId="0" applyFont="1" applyFill="1" applyBorder="1" applyAlignment="1">
      <alignment horizontal="center" vertical="center"/>
    </xf>
    <xf numFmtId="0" fontId="0" fillId="4" borderId="16" xfId="0" applyFont="1" applyFill="1" applyBorder="1" applyAlignment="1">
      <alignment vertical="center" wrapText="1"/>
    </xf>
    <xf numFmtId="0" fontId="0" fillId="5" borderId="8" xfId="0" applyFont="1" applyFill="1" applyBorder="1" applyAlignment="1">
      <alignment vertical="center" wrapText="1"/>
    </xf>
    <xf numFmtId="0" fontId="0" fillId="0" borderId="8" xfId="0" applyFont="1" applyBorder="1" applyAlignment="1">
      <alignment vertical="center"/>
    </xf>
    <xf numFmtId="0" fontId="0" fillId="0" borderId="8" xfId="0" applyFont="1" applyFill="1" applyBorder="1" applyAlignment="1">
      <alignment vertical="center" wrapText="1"/>
    </xf>
    <xf numFmtId="0" fontId="5" fillId="0" borderId="8" xfId="0" applyFont="1" applyBorder="1">
      <alignment vertical="center"/>
    </xf>
    <xf numFmtId="0" fontId="0" fillId="0" borderId="8" xfId="0" applyFont="1" applyBorder="1">
      <alignment vertical="center"/>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8" xfId="0" applyFont="1" applyFill="1" applyBorder="1" applyAlignment="1">
      <alignment horizontal="left" vertical="center" wrapText="1"/>
    </xf>
    <xf numFmtId="0" fontId="13" fillId="0" borderId="1" xfId="1" applyFont="1" applyBorder="1" applyAlignment="1" applyProtection="1">
      <alignment vertical="center" wrapText="1"/>
    </xf>
    <xf numFmtId="49" fontId="12" fillId="0" borderId="1" xfId="0" applyNumberFormat="1" applyFont="1" applyBorder="1" applyAlignment="1">
      <alignment horizontal="left" vertical="center" wrapText="1"/>
    </xf>
    <xf numFmtId="0" fontId="0" fillId="6" borderId="8" xfId="0" applyFont="1" applyFill="1" applyBorder="1" applyAlignment="1">
      <alignment vertical="center" wrapText="1"/>
    </xf>
    <xf numFmtId="0" fontId="11" fillId="6" borderId="8" xfId="0" applyFont="1" applyFill="1" applyBorder="1" applyAlignment="1">
      <alignment vertical="center" wrapText="1"/>
    </xf>
    <xf numFmtId="0" fontId="11" fillId="0" borderId="4" xfId="0" applyFont="1" applyBorder="1" applyAlignment="1">
      <alignmen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76" fontId="0" fillId="0" borderId="1" xfId="0" applyNumberFormat="1" applyFont="1" applyBorder="1" applyAlignment="1">
      <alignment horizontal="left" vertical="center"/>
    </xf>
    <xf numFmtId="0" fontId="11" fillId="0" borderId="1" xfId="0" applyFont="1" applyBorder="1" applyAlignment="1">
      <alignment vertical="center"/>
    </xf>
    <xf numFmtId="0" fontId="0" fillId="0" borderId="6" xfId="0" applyFont="1" applyBorder="1" applyAlignment="1">
      <alignment horizontal="center" vertical="center"/>
    </xf>
    <xf numFmtId="0" fontId="11" fillId="0" borderId="4" xfId="0" applyFont="1" applyBorder="1" applyAlignment="1">
      <alignment vertical="center" shrinkToFit="1"/>
    </xf>
    <xf numFmtId="0" fontId="0" fillId="0" borderId="1" xfId="0" applyFont="1" applyBorder="1" applyAlignment="1">
      <alignment horizontal="left" vertical="center" wrapText="1"/>
    </xf>
    <xf numFmtId="0" fontId="9" fillId="0" borderId="1" xfId="1" applyFont="1" applyFill="1" applyBorder="1" applyAlignment="1" applyProtection="1">
      <alignment vertical="center" wrapText="1"/>
    </xf>
    <xf numFmtId="176" fontId="0" fillId="0" borderId="1" xfId="0" applyNumberFormat="1" applyFont="1" applyBorder="1" applyAlignment="1">
      <alignment vertical="center" wrapText="1"/>
    </xf>
    <xf numFmtId="0" fontId="14" fillId="0" borderId="1" xfId="1" applyFont="1" applyFill="1" applyBorder="1" applyAlignment="1" applyProtection="1">
      <alignment vertical="center" wrapText="1"/>
    </xf>
    <xf numFmtId="0" fontId="0" fillId="0" borderId="1" xfId="0" applyFont="1" applyFill="1" applyBorder="1" applyAlignment="1">
      <alignment vertical="center" wrapText="1" shrinkToFit="1"/>
    </xf>
    <xf numFmtId="0" fontId="9" fillId="0" borderId="1" xfId="1" applyFont="1" applyBorder="1" applyAlignment="1" applyProtection="1">
      <alignment vertical="center" wrapText="1"/>
    </xf>
    <xf numFmtId="0" fontId="15" fillId="0" borderId="1" xfId="0" applyFont="1" applyBorder="1" applyAlignment="1">
      <alignment horizontal="justify" vertical="center"/>
    </xf>
    <xf numFmtId="0" fontId="9" fillId="0" borderId="1" xfId="2" applyFont="1" applyFill="1" applyBorder="1" applyAlignment="1" applyProtection="1">
      <alignment vertical="center" wrapText="1"/>
    </xf>
    <xf numFmtId="56" fontId="10" fillId="0" borderId="1" xfId="0" applyNumberFormat="1" applyFont="1" applyBorder="1" applyAlignment="1">
      <alignment horizontal="left" vertical="center" wrapText="1"/>
    </xf>
    <xf numFmtId="0" fontId="11" fillId="0" borderId="4" xfId="0" applyFont="1" applyBorder="1" applyAlignment="1">
      <alignment horizontal="center" vertical="center" shrinkToFit="1"/>
    </xf>
    <xf numFmtId="176" fontId="0" fillId="0" borderId="1" xfId="0" applyNumberFormat="1" applyFont="1" applyBorder="1" applyAlignment="1">
      <alignment horizontal="left" vertical="center" wrapText="1"/>
    </xf>
    <xf numFmtId="177" fontId="0"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0" fillId="0" borderId="0" xfId="0" applyAlignment="1">
      <alignment vertical="center" wrapText="1"/>
    </xf>
    <xf numFmtId="0" fontId="2" fillId="2" borderId="18" xfId="0" applyFont="1" applyFill="1" applyBorder="1" applyAlignment="1">
      <alignment horizontal="center" vertical="center" wrapText="1" shrinkToFit="1"/>
    </xf>
    <xf numFmtId="0" fontId="11" fillId="0" borderId="1" xfId="0" applyFont="1" applyBorder="1" applyAlignment="1">
      <alignment horizontal="left" vertical="center" wrapText="1"/>
    </xf>
    <xf numFmtId="0" fontId="0" fillId="6" borderId="8" xfId="0" applyFont="1" applyFill="1" applyBorder="1" applyAlignment="1">
      <alignment horizontal="center" vertical="center" wrapText="1"/>
    </xf>
    <xf numFmtId="0" fontId="0" fillId="0" borderId="14" xfId="0" applyBorder="1" applyAlignment="1">
      <alignment horizontal="center" vertical="center"/>
    </xf>
    <xf numFmtId="0" fontId="3" fillId="0" borderId="0" xfId="0" applyFont="1" applyAlignment="1">
      <alignment horizontal="center" vertical="center"/>
    </xf>
    <xf numFmtId="0" fontId="11" fillId="0" borderId="4" xfId="0" applyFont="1" applyBorder="1" applyAlignment="1">
      <alignmen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11" fillId="0" borderId="1" xfId="0" applyFont="1" applyBorder="1" applyAlignment="1">
      <alignment vertical="center"/>
    </xf>
  </cellXfs>
  <cellStyles count="3">
    <cellStyle name="ハイパーリンク" xfId="1" builtinId="8"/>
    <cellStyle name="ハイパーリンク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kure.lg.jp/~goharasc/gohak/goharakouminnkantop.html" TargetMode="External"/><Relationship Id="rId13" Type="http://schemas.openxmlformats.org/officeDocument/2006/relationships/hyperlink" Target="http://www.vehicle.city.hiroshima.jp/" TargetMode="External"/><Relationship Id="rId18" Type="http://schemas.openxmlformats.org/officeDocument/2006/relationships/hyperlink" Target="http://www.ebayama.jp/" TargetMode="External"/><Relationship Id="rId3" Type="http://schemas.openxmlformats.org/officeDocument/2006/relationships/hyperlink" Target="http://www.city.higashihiroshima.lg.jp/bijutsukan/tenaran/index.html" TargetMode="External"/><Relationship Id="rId21" Type="http://schemas.openxmlformats.org/officeDocument/2006/relationships/hyperlink" Target="http://www.cf.city.hiroshima.jp/gion-k/" TargetMode="External"/><Relationship Id="rId7" Type="http://schemas.openxmlformats.org/officeDocument/2006/relationships/hyperlink" Target="http://www.city.kure.lg.jp/~goharasc/gohak/goharakouminnkantop.html" TargetMode="External"/><Relationship Id="rId12" Type="http://schemas.openxmlformats.org/officeDocument/2006/relationships/hyperlink" Target="http://www.vehicle.city.hiroshima.jp/" TargetMode="External"/><Relationship Id="rId17" Type="http://schemas.openxmlformats.org/officeDocument/2006/relationships/hyperlink" Target="http://www.ebayama.jp/" TargetMode="External"/><Relationship Id="rId2" Type="http://schemas.openxmlformats.org/officeDocument/2006/relationships/hyperlink" Target="http://lib.city.higashihiroshima.hiroshima.jp/" TargetMode="External"/><Relationship Id="rId16" Type="http://schemas.openxmlformats.org/officeDocument/2006/relationships/hyperlink" Target="http://www.vehicle.city.hiroshima.jp/" TargetMode="External"/><Relationship Id="rId20" Type="http://schemas.openxmlformats.org/officeDocument/2006/relationships/hyperlink" Target="http://www.cf.city.hiroshima.jp/gion-k/" TargetMode="External"/><Relationship Id="rId1" Type="http://schemas.openxmlformats.org/officeDocument/2006/relationships/hyperlink" Target="http://www.city.fukuyama.hiroshima.jp/soshiki/chubushogai/2829.html" TargetMode="External"/><Relationship Id="rId6" Type="http://schemas.openxmlformats.org/officeDocument/2006/relationships/hyperlink" Target="http://www.kure-bi.jp/?cn=100591" TargetMode="External"/><Relationship Id="rId11" Type="http://schemas.openxmlformats.org/officeDocument/2006/relationships/hyperlink" Target="http://www.vehicle.city.hiroshima.jp/" TargetMode="External"/><Relationship Id="rId24" Type="http://schemas.openxmlformats.org/officeDocument/2006/relationships/comments" Target="../comments1.xml"/><Relationship Id="rId5" Type="http://schemas.openxmlformats.org/officeDocument/2006/relationships/hyperlink" Target="http://www1.shobara.cc/echo/musical/" TargetMode="External"/><Relationship Id="rId15" Type="http://schemas.openxmlformats.org/officeDocument/2006/relationships/hyperlink" Target="http://www.vehicle.city.hiroshima.jp/" TargetMode="External"/><Relationship Id="rId23" Type="http://schemas.openxmlformats.org/officeDocument/2006/relationships/vmlDrawing" Target="../drawings/vmlDrawing1.vml"/><Relationship Id="rId10" Type="http://schemas.openxmlformats.org/officeDocument/2006/relationships/hyperlink" Target="http://www.gakko.akiota.jp/tsutsugasho/" TargetMode="External"/><Relationship Id="rId19" Type="http://schemas.openxmlformats.org/officeDocument/2006/relationships/hyperlink" Target="http://www.ebayama.jp/" TargetMode="External"/><Relationship Id="rId4" Type="http://schemas.openxmlformats.org/officeDocument/2006/relationships/hyperlink" Target="http://www.city.higashihiroshima.lg.jp/bijutsukan/tenaran/index.html" TargetMode="External"/><Relationship Id="rId9" Type="http://schemas.openxmlformats.org/officeDocument/2006/relationships/hyperlink" Target="http://www.city.kure.lg.jp/~goharasc/gohak/goharakouminnkantop.html" TargetMode="External"/><Relationship Id="rId14" Type="http://schemas.openxmlformats.org/officeDocument/2006/relationships/hyperlink" Target="http://www.vehicle.city.hiroshima.jp/"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22"/>
  <sheetViews>
    <sheetView tabSelected="1" view="pageBreakPreview" zoomScale="80" zoomScaleNormal="90" zoomScaleSheetLayoutView="80" workbookViewId="0">
      <pane ySplit="4" topLeftCell="A317" activePane="bottomLeft" state="frozen"/>
      <selection pane="bottomLeft" activeCell="I292" sqref="I292"/>
    </sheetView>
  </sheetViews>
  <sheetFormatPr defaultRowHeight="13.5"/>
  <cols>
    <col min="1" max="1" width="11.25" style="37" customWidth="1"/>
    <col min="2" max="2" width="6.625" customWidth="1"/>
    <col min="3" max="3" width="20" style="105" customWidth="1"/>
    <col min="4" max="4" width="33.25" customWidth="1"/>
    <col min="5" max="5" width="15.625" customWidth="1"/>
    <col min="6" max="6" width="17.625" customWidth="1"/>
    <col min="7" max="7" width="20.125" customWidth="1"/>
    <col min="8" max="8" width="12.25" style="37" customWidth="1"/>
    <col min="9" max="9" width="16.75" customWidth="1"/>
    <col min="10" max="10" width="11.625" customWidth="1"/>
    <col min="11" max="11" width="0" hidden="1" customWidth="1"/>
    <col min="256" max="257" width="6.625" customWidth="1"/>
    <col min="258" max="258" width="19.5" customWidth="1"/>
    <col min="259" max="259" width="33.625" customWidth="1"/>
    <col min="260" max="260" width="11.125" customWidth="1"/>
    <col min="261" max="262" width="17.625" customWidth="1"/>
    <col min="263" max="263" width="11" customWidth="1"/>
    <col min="264" max="265" width="11.625" customWidth="1"/>
    <col min="266" max="266" width="15.75" customWidth="1"/>
    <col min="512" max="513" width="6.625" customWidth="1"/>
    <col min="514" max="514" width="19.5" customWidth="1"/>
    <col min="515" max="515" width="33.625" customWidth="1"/>
    <col min="516" max="516" width="11.125" customWidth="1"/>
    <col min="517" max="518" width="17.625" customWidth="1"/>
    <col min="519" max="519" width="11" customWidth="1"/>
    <col min="520" max="521" width="11.625" customWidth="1"/>
    <col min="522" max="522" width="15.75" customWidth="1"/>
    <col min="768" max="769" width="6.625" customWidth="1"/>
    <col min="770" max="770" width="19.5" customWidth="1"/>
    <col min="771" max="771" width="33.625" customWidth="1"/>
    <col min="772" max="772" width="11.125" customWidth="1"/>
    <col min="773" max="774" width="17.625" customWidth="1"/>
    <col min="775" max="775" width="11" customWidth="1"/>
    <col min="776" max="777" width="11.625" customWidth="1"/>
    <col min="778" max="778" width="15.75" customWidth="1"/>
    <col min="1024" max="1025" width="6.625" customWidth="1"/>
    <col min="1026" max="1026" width="19.5" customWidth="1"/>
    <col min="1027" max="1027" width="33.625" customWidth="1"/>
    <col min="1028" max="1028" width="11.125" customWidth="1"/>
    <col min="1029" max="1030" width="17.625" customWidth="1"/>
    <col min="1031" max="1031" width="11" customWidth="1"/>
    <col min="1032" max="1033" width="11.625" customWidth="1"/>
    <col min="1034" max="1034" width="15.75" customWidth="1"/>
    <col min="1280" max="1281" width="6.625" customWidth="1"/>
    <col min="1282" max="1282" width="19.5" customWidth="1"/>
    <col min="1283" max="1283" width="33.625" customWidth="1"/>
    <col min="1284" max="1284" width="11.125" customWidth="1"/>
    <col min="1285" max="1286" width="17.625" customWidth="1"/>
    <col min="1287" max="1287" width="11" customWidth="1"/>
    <col min="1288" max="1289" width="11.625" customWidth="1"/>
    <col min="1290" max="1290" width="15.75" customWidth="1"/>
    <col min="1536" max="1537" width="6.625" customWidth="1"/>
    <col min="1538" max="1538" width="19.5" customWidth="1"/>
    <col min="1539" max="1539" width="33.625" customWidth="1"/>
    <col min="1540" max="1540" width="11.125" customWidth="1"/>
    <col min="1541" max="1542" width="17.625" customWidth="1"/>
    <col min="1543" max="1543" width="11" customWidth="1"/>
    <col min="1544" max="1545" width="11.625" customWidth="1"/>
    <col min="1546" max="1546" width="15.75" customWidth="1"/>
    <col min="1792" max="1793" width="6.625" customWidth="1"/>
    <col min="1794" max="1794" width="19.5" customWidth="1"/>
    <col min="1795" max="1795" width="33.625" customWidth="1"/>
    <col min="1796" max="1796" width="11.125" customWidth="1"/>
    <col min="1797" max="1798" width="17.625" customWidth="1"/>
    <col min="1799" max="1799" width="11" customWidth="1"/>
    <col min="1800" max="1801" width="11.625" customWidth="1"/>
    <col min="1802" max="1802" width="15.75" customWidth="1"/>
    <col min="2048" max="2049" width="6.625" customWidth="1"/>
    <col min="2050" max="2050" width="19.5" customWidth="1"/>
    <col min="2051" max="2051" width="33.625" customWidth="1"/>
    <col min="2052" max="2052" width="11.125" customWidth="1"/>
    <col min="2053" max="2054" width="17.625" customWidth="1"/>
    <col min="2055" max="2055" width="11" customWidth="1"/>
    <col min="2056" max="2057" width="11.625" customWidth="1"/>
    <col min="2058" max="2058" width="15.75" customWidth="1"/>
    <col min="2304" max="2305" width="6.625" customWidth="1"/>
    <col min="2306" max="2306" width="19.5" customWidth="1"/>
    <col min="2307" max="2307" width="33.625" customWidth="1"/>
    <col min="2308" max="2308" width="11.125" customWidth="1"/>
    <col min="2309" max="2310" width="17.625" customWidth="1"/>
    <col min="2311" max="2311" width="11" customWidth="1"/>
    <col min="2312" max="2313" width="11.625" customWidth="1"/>
    <col min="2314" max="2314" width="15.75" customWidth="1"/>
    <col min="2560" max="2561" width="6.625" customWidth="1"/>
    <col min="2562" max="2562" width="19.5" customWidth="1"/>
    <col min="2563" max="2563" width="33.625" customWidth="1"/>
    <col min="2564" max="2564" width="11.125" customWidth="1"/>
    <col min="2565" max="2566" width="17.625" customWidth="1"/>
    <col min="2567" max="2567" width="11" customWidth="1"/>
    <col min="2568" max="2569" width="11.625" customWidth="1"/>
    <col min="2570" max="2570" width="15.75" customWidth="1"/>
    <col min="2816" max="2817" width="6.625" customWidth="1"/>
    <col min="2818" max="2818" width="19.5" customWidth="1"/>
    <col min="2819" max="2819" width="33.625" customWidth="1"/>
    <col min="2820" max="2820" width="11.125" customWidth="1"/>
    <col min="2821" max="2822" width="17.625" customWidth="1"/>
    <col min="2823" max="2823" width="11" customWidth="1"/>
    <col min="2824" max="2825" width="11.625" customWidth="1"/>
    <col min="2826" max="2826" width="15.75" customWidth="1"/>
    <col min="3072" max="3073" width="6.625" customWidth="1"/>
    <col min="3074" max="3074" width="19.5" customWidth="1"/>
    <col min="3075" max="3075" width="33.625" customWidth="1"/>
    <col min="3076" max="3076" width="11.125" customWidth="1"/>
    <col min="3077" max="3078" width="17.625" customWidth="1"/>
    <col min="3079" max="3079" width="11" customWidth="1"/>
    <col min="3080" max="3081" width="11.625" customWidth="1"/>
    <col min="3082" max="3082" width="15.75" customWidth="1"/>
    <col min="3328" max="3329" width="6.625" customWidth="1"/>
    <col min="3330" max="3330" width="19.5" customWidth="1"/>
    <col min="3331" max="3331" width="33.625" customWidth="1"/>
    <col min="3332" max="3332" width="11.125" customWidth="1"/>
    <col min="3333" max="3334" width="17.625" customWidth="1"/>
    <col min="3335" max="3335" width="11" customWidth="1"/>
    <col min="3336" max="3337" width="11.625" customWidth="1"/>
    <col min="3338" max="3338" width="15.75" customWidth="1"/>
    <col min="3584" max="3585" width="6.625" customWidth="1"/>
    <col min="3586" max="3586" width="19.5" customWidth="1"/>
    <col min="3587" max="3587" width="33.625" customWidth="1"/>
    <col min="3588" max="3588" width="11.125" customWidth="1"/>
    <col min="3589" max="3590" width="17.625" customWidth="1"/>
    <col min="3591" max="3591" width="11" customWidth="1"/>
    <col min="3592" max="3593" width="11.625" customWidth="1"/>
    <col min="3594" max="3594" width="15.75" customWidth="1"/>
    <col min="3840" max="3841" width="6.625" customWidth="1"/>
    <col min="3842" max="3842" width="19.5" customWidth="1"/>
    <col min="3843" max="3843" width="33.625" customWidth="1"/>
    <col min="3844" max="3844" width="11.125" customWidth="1"/>
    <col min="3845" max="3846" width="17.625" customWidth="1"/>
    <col min="3847" max="3847" width="11" customWidth="1"/>
    <col min="3848" max="3849" width="11.625" customWidth="1"/>
    <col min="3850" max="3850" width="15.75" customWidth="1"/>
    <col min="4096" max="4097" width="6.625" customWidth="1"/>
    <col min="4098" max="4098" width="19.5" customWidth="1"/>
    <col min="4099" max="4099" width="33.625" customWidth="1"/>
    <col min="4100" max="4100" width="11.125" customWidth="1"/>
    <col min="4101" max="4102" width="17.625" customWidth="1"/>
    <col min="4103" max="4103" width="11" customWidth="1"/>
    <col min="4104" max="4105" width="11.625" customWidth="1"/>
    <col min="4106" max="4106" width="15.75" customWidth="1"/>
    <col min="4352" max="4353" width="6.625" customWidth="1"/>
    <col min="4354" max="4354" width="19.5" customWidth="1"/>
    <col min="4355" max="4355" width="33.625" customWidth="1"/>
    <col min="4356" max="4356" width="11.125" customWidth="1"/>
    <col min="4357" max="4358" width="17.625" customWidth="1"/>
    <col min="4359" max="4359" width="11" customWidth="1"/>
    <col min="4360" max="4361" width="11.625" customWidth="1"/>
    <col min="4362" max="4362" width="15.75" customWidth="1"/>
    <col min="4608" max="4609" width="6.625" customWidth="1"/>
    <col min="4610" max="4610" width="19.5" customWidth="1"/>
    <col min="4611" max="4611" width="33.625" customWidth="1"/>
    <col min="4612" max="4612" width="11.125" customWidth="1"/>
    <col min="4613" max="4614" width="17.625" customWidth="1"/>
    <col min="4615" max="4615" width="11" customWidth="1"/>
    <col min="4616" max="4617" width="11.625" customWidth="1"/>
    <col min="4618" max="4618" width="15.75" customWidth="1"/>
    <col min="4864" max="4865" width="6.625" customWidth="1"/>
    <col min="4866" max="4866" width="19.5" customWidth="1"/>
    <col min="4867" max="4867" width="33.625" customWidth="1"/>
    <col min="4868" max="4868" width="11.125" customWidth="1"/>
    <col min="4869" max="4870" width="17.625" customWidth="1"/>
    <col min="4871" max="4871" width="11" customWidth="1"/>
    <col min="4872" max="4873" width="11.625" customWidth="1"/>
    <col min="4874" max="4874" width="15.75" customWidth="1"/>
    <col min="5120" max="5121" width="6.625" customWidth="1"/>
    <col min="5122" max="5122" width="19.5" customWidth="1"/>
    <col min="5123" max="5123" width="33.625" customWidth="1"/>
    <col min="5124" max="5124" width="11.125" customWidth="1"/>
    <col min="5125" max="5126" width="17.625" customWidth="1"/>
    <col min="5127" max="5127" width="11" customWidth="1"/>
    <col min="5128" max="5129" width="11.625" customWidth="1"/>
    <col min="5130" max="5130" width="15.75" customWidth="1"/>
    <col min="5376" max="5377" width="6.625" customWidth="1"/>
    <col min="5378" max="5378" width="19.5" customWidth="1"/>
    <col min="5379" max="5379" width="33.625" customWidth="1"/>
    <col min="5380" max="5380" width="11.125" customWidth="1"/>
    <col min="5381" max="5382" width="17.625" customWidth="1"/>
    <col min="5383" max="5383" width="11" customWidth="1"/>
    <col min="5384" max="5385" width="11.625" customWidth="1"/>
    <col min="5386" max="5386" width="15.75" customWidth="1"/>
    <col min="5632" max="5633" width="6.625" customWidth="1"/>
    <col min="5634" max="5634" width="19.5" customWidth="1"/>
    <col min="5635" max="5635" width="33.625" customWidth="1"/>
    <col min="5636" max="5636" width="11.125" customWidth="1"/>
    <col min="5637" max="5638" width="17.625" customWidth="1"/>
    <col min="5639" max="5639" width="11" customWidth="1"/>
    <col min="5640" max="5641" width="11.625" customWidth="1"/>
    <col min="5642" max="5642" width="15.75" customWidth="1"/>
    <col min="5888" max="5889" width="6.625" customWidth="1"/>
    <col min="5890" max="5890" width="19.5" customWidth="1"/>
    <col min="5891" max="5891" width="33.625" customWidth="1"/>
    <col min="5892" max="5892" width="11.125" customWidth="1"/>
    <col min="5893" max="5894" width="17.625" customWidth="1"/>
    <col min="5895" max="5895" width="11" customWidth="1"/>
    <col min="5896" max="5897" width="11.625" customWidth="1"/>
    <col min="5898" max="5898" width="15.75" customWidth="1"/>
    <col min="6144" max="6145" width="6.625" customWidth="1"/>
    <col min="6146" max="6146" width="19.5" customWidth="1"/>
    <col min="6147" max="6147" width="33.625" customWidth="1"/>
    <col min="6148" max="6148" width="11.125" customWidth="1"/>
    <col min="6149" max="6150" width="17.625" customWidth="1"/>
    <col min="6151" max="6151" width="11" customWidth="1"/>
    <col min="6152" max="6153" width="11.625" customWidth="1"/>
    <col min="6154" max="6154" width="15.75" customWidth="1"/>
    <col min="6400" max="6401" width="6.625" customWidth="1"/>
    <col min="6402" max="6402" width="19.5" customWidth="1"/>
    <col min="6403" max="6403" width="33.625" customWidth="1"/>
    <col min="6404" max="6404" width="11.125" customWidth="1"/>
    <col min="6405" max="6406" width="17.625" customWidth="1"/>
    <col min="6407" max="6407" width="11" customWidth="1"/>
    <col min="6408" max="6409" width="11.625" customWidth="1"/>
    <col min="6410" max="6410" width="15.75" customWidth="1"/>
    <col min="6656" max="6657" width="6.625" customWidth="1"/>
    <col min="6658" max="6658" width="19.5" customWidth="1"/>
    <col min="6659" max="6659" width="33.625" customWidth="1"/>
    <col min="6660" max="6660" width="11.125" customWidth="1"/>
    <col min="6661" max="6662" width="17.625" customWidth="1"/>
    <col min="6663" max="6663" width="11" customWidth="1"/>
    <col min="6664" max="6665" width="11.625" customWidth="1"/>
    <col min="6666" max="6666" width="15.75" customWidth="1"/>
    <col min="6912" max="6913" width="6.625" customWidth="1"/>
    <col min="6914" max="6914" width="19.5" customWidth="1"/>
    <col min="6915" max="6915" width="33.625" customWidth="1"/>
    <col min="6916" max="6916" width="11.125" customWidth="1"/>
    <col min="6917" max="6918" width="17.625" customWidth="1"/>
    <col min="6919" max="6919" width="11" customWidth="1"/>
    <col min="6920" max="6921" width="11.625" customWidth="1"/>
    <col min="6922" max="6922" width="15.75" customWidth="1"/>
    <col min="7168" max="7169" width="6.625" customWidth="1"/>
    <col min="7170" max="7170" width="19.5" customWidth="1"/>
    <col min="7171" max="7171" width="33.625" customWidth="1"/>
    <col min="7172" max="7172" width="11.125" customWidth="1"/>
    <col min="7173" max="7174" width="17.625" customWidth="1"/>
    <col min="7175" max="7175" width="11" customWidth="1"/>
    <col min="7176" max="7177" width="11.625" customWidth="1"/>
    <col min="7178" max="7178" width="15.75" customWidth="1"/>
    <col min="7424" max="7425" width="6.625" customWidth="1"/>
    <col min="7426" max="7426" width="19.5" customWidth="1"/>
    <col min="7427" max="7427" width="33.625" customWidth="1"/>
    <col min="7428" max="7428" width="11.125" customWidth="1"/>
    <col min="7429" max="7430" width="17.625" customWidth="1"/>
    <col min="7431" max="7431" width="11" customWidth="1"/>
    <col min="7432" max="7433" width="11.625" customWidth="1"/>
    <col min="7434" max="7434" width="15.75" customWidth="1"/>
    <col min="7680" max="7681" width="6.625" customWidth="1"/>
    <col min="7682" max="7682" width="19.5" customWidth="1"/>
    <col min="7683" max="7683" width="33.625" customWidth="1"/>
    <col min="7684" max="7684" width="11.125" customWidth="1"/>
    <col min="7685" max="7686" width="17.625" customWidth="1"/>
    <col min="7687" max="7687" width="11" customWidth="1"/>
    <col min="7688" max="7689" width="11.625" customWidth="1"/>
    <col min="7690" max="7690" width="15.75" customWidth="1"/>
    <col min="7936" max="7937" width="6.625" customWidth="1"/>
    <col min="7938" max="7938" width="19.5" customWidth="1"/>
    <col min="7939" max="7939" width="33.625" customWidth="1"/>
    <col min="7940" max="7940" width="11.125" customWidth="1"/>
    <col min="7941" max="7942" width="17.625" customWidth="1"/>
    <col min="7943" max="7943" width="11" customWidth="1"/>
    <col min="7944" max="7945" width="11.625" customWidth="1"/>
    <col min="7946" max="7946" width="15.75" customWidth="1"/>
    <col min="8192" max="8193" width="6.625" customWidth="1"/>
    <col min="8194" max="8194" width="19.5" customWidth="1"/>
    <col min="8195" max="8195" width="33.625" customWidth="1"/>
    <col min="8196" max="8196" width="11.125" customWidth="1"/>
    <col min="8197" max="8198" width="17.625" customWidth="1"/>
    <col min="8199" max="8199" width="11" customWidth="1"/>
    <col min="8200" max="8201" width="11.625" customWidth="1"/>
    <col min="8202" max="8202" width="15.75" customWidth="1"/>
    <col min="8448" max="8449" width="6.625" customWidth="1"/>
    <col min="8450" max="8450" width="19.5" customWidth="1"/>
    <col min="8451" max="8451" width="33.625" customWidth="1"/>
    <col min="8452" max="8452" width="11.125" customWidth="1"/>
    <col min="8453" max="8454" width="17.625" customWidth="1"/>
    <col min="8455" max="8455" width="11" customWidth="1"/>
    <col min="8456" max="8457" width="11.625" customWidth="1"/>
    <col min="8458" max="8458" width="15.75" customWidth="1"/>
    <col min="8704" max="8705" width="6.625" customWidth="1"/>
    <col min="8706" max="8706" width="19.5" customWidth="1"/>
    <col min="8707" max="8707" width="33.625" customWidth="1"/>
    <col min="8708" max="8708" width="11.125" customWidth="1"/>
    <col min="8709" max="8710" width="17.625" customWidth="1"/>
    <col min="8711" max="8711" width="11" customWidth="1"/>
    <col min="8712" max="8713" width="11.625" customWidth="1"/>
    <col min="8714" max="8714" width="15.75" customWidth="1"/>
    <col min="8960" max="8961" width="6.625" customWidth="1"/>
    <col min="8962" max="8962" width="19.5" customWidth="1"/>
    <col min="8963" max="8963" width="33.625" customWidth="1"/>
    <col min="8964" max="8964" width="11.125" customWidth="1"/>
    <col min="8965" max="8966" width="17.625" customWidth="1"/>
    <col min="8967" max="8967" width="11" customWidth="1"/>
    <col min="8968" max="8969" width="11.625" customWidth="1"/>
    <col min="8970" max="8970" width="15.75" customWidth="1"/>
    <col min="9216" max="9217" width="6.625" customWidth="1"/>
    <col min="9218" max="9218" width="19.5" customWidth="1"/>
    <col min="9219" max="9219" width="33.625" customWidth="1"/>
    <col min="9220" max="9220" width="11.125" customWidth="1"/>
    <col min="9221" max="9222" width="17.625" customWidth="1"/>
    <col min="9223" max="9223" width="11" customWidth="1"/>
    <col min="9224" max="9225" width="11.625" customWidth="1"/>
    <col min="9226" max="9226" width="15.75" customWidth="1"/>
    <col min="9472" max="9473" width="6.625" customWidth="1"/>
    <col min="9474" max="9474" width="19.5" customWidth="1"/>
    <col min="9475" max="9475" width="33.625" customWidth="1"/>
    <col min="9476" max="9476" width="11.125" customWidth="1"/>
    <col min="9477" max="9478" width="17.625" customWidth="1"/>
    <col min="9479" max="9479" width="11" customWidth="1"/>
    <col min="9480" max="9481" width="11.625" customWidth="1"/>
    <col min="9482" max="9482" width="15.75" customWidth="1"/>
    <col min="9728" max="9729" width="6.625" customWidth="1"/>
    <col min="9730" max="9730" width="19.5" customWidth="1"/>
    <col min="9731" max="9731" width="33.625" customWidth="1"/>
    <col min="9732" max="9732" width="11.125" customWidth="1"/>
    <col min="9733" max="9734" width="17.625" customWidth="1"/>
    <col min="9735" max="9735" width="11" customWidth="1"/>
    <col min="9736" max="9737" width="11.625" customWidth="1"/>
    <col min="9738" max="9738" width="15.75" customWidth="1"/>
    <col min="9984" max="9985" width="6.625" customWidth="1"/>
    <col min="9986" max="9986" width="19.5" customWidth="1"/>
    <col min="9987" max="9987" width="33.625" customWidth="1"/>
    <col min="9988" max="9988" width="11.125" customWidth="1"/>
    <col min="9989" max="9990" width="17.625" customWidth="1"/>
    <col min="9991" max="9991" width="11" customWidth="1"/>
    <col min="9992" max="9993" width="11.625" customWidth="1"/>
    <col min="9994" max="9994" width="15.75" customWidth="1"/>
    <col min="10240" max="10241" width="6.625" customWidth="1"/>
    <col min="10242" max="10242" width="19.5" customWidth="1"/>
    <col min="10243" max="10243" width="33.625" customWidth="1"/>
    <col min="10244" max="10244" width="11.125" customWidth="1"/>
    <col min="10245" max="10246" width="17.625" customWidth="1"/>
    <col min="10247" max="10247" width="11" customWidth="1"/>
    <col min="10248" max="10249" width="11.625" customWidth="1"/>
    <col min="10250" max="10250" width="15.75" customWidth="1"/>
    <col min="10496" max="10497" width="6.625" customWidth="1"/>
    <col min="10498" max="10498" width="19.5" customWidth="1"/>
    <col min="10499" max="10499" width="33.625" customWidth="1"/>
    <col min="10500" max="10500" width="11.125" customWidth="1"/>
    <col min="10501" max="10502" width="17.625" customWidth="1"/>
    <col min="10503" max="10503" width="11" customWidth="1"/>
    <col min="10504" max="10505" width="11.625" customWidth="1"/>
    <col min="10506" max="10506" width="15.75" customWidth="1"/>
    <col min="10752" max="10753" width="6.625" customWidth="1"/>
    <col min="10754" max="10754" width="19.5" customWidth="1"/>
    <col min="10755" max="10755" width="33.625" customWidth="1"/>
    <col min="10756" max="10756" width="11.125" customWidth="1"/>
    <col min="10757" max="10758" width="17.625" customWidth="1"/>
    <col min="10759" max="10759" width="11" customWidth="1"/>
    <col min="10760" max="10761" width="11.625" customWidth="1"/>
    <col min="10762" max="10762" width="15.75" customWidth="1"/>
    <col min="11008" max="11009" width="6.625" customWidth="1"/>
    <col min="11010" max="11010" width="19.5" customWidth="1"/>
    <col min="11011" max="11011" width="33.625" customWidth="1"/>
    <col min="11012" max="11012" width="11.125" customWidth="1"/>
    <col min="11013" max="11014" width="17.625" customWidth="1"/>
    <col min="11015" max="11015" width="11" customWidth="1"/>
    <col min="11016" max="11017" width="11.625" customWidth="1"/>
    <col min="11018" max="11018" width="15.75" customWidth="1"/>
    <col min="11264" max="11265" width="6.625" customWidth="1"/>
    <col min="11266" max="11266" width="19.5" customWidth="1"/>
    <col min="11267" max="11267" width="33.625" customWidth="1"/>
    <col min="11268" max="11268" width="11.125" customWidth="1"/>
    <col min="11269" max="11270" width="17.625" customWidth="1"/>
    <col min="11271" max="11271" width="11" customWidth="1"/>
    <col min="11272" max="11273" width="11.625" customWidth="1"/>
    <col min="11274" max="11274" width="15.75" customWidth="1"/>
    <col min="11520" max="11521" width="6.625" customWidth="1"/>
    <col min="11522" max="11522" width="19.5" customWidth="1"/>
    <col min="11523" max="11523" width="33.625" customWidth="1"/>
    <col min="11524" max="11524" width="11.125" customWidth="1"/>
    <col min="11525" max="11526" width="17.625" customWidth="1"/>
    <col min="11527" max="11527" width="11" customWidth="1"/>
    <col min="11528" max="11529" width="11.625" customWidth="1"/>
    <col min="11530" max="11530" width="15.75" customWidth="1"/>
    <col min="11776" max="11777" width="6.625" customWidth="1"/>
    <col min="11778" max="11778" width="19.5" customWidth="1"/>
    <col min="11779" max="11779" width="33.625" customWidth="1"/>
    <col min="11780" max="11780" width="11.125" customWidth="1"/>
    <col min="11781" max="11782" width="17.625" customWidth="1"/>
    <col min="11783" max="11783" width="11" customWidth="1"/>
    <col min="11784" max="11785" width="11.625" customWidth="1"/>
    <col min="11786" max="11786" width="15.75" customWidth="1"/>
    <col min="12032" max="12033" width="6.625" customWidth="1"/>
    <col min="12034" max="12034" width="19.5" customWidth="1"/>
    <col min="12035" max="12035" width="33.625" customWidth="1"/>
    <col min="12036" max="12036" width="11.125" customWidth="1"/>
    <col min="12037" max="12038" width="17.625" customWidth="1"/>
    <col min="12039" max="12039" width="11" customWidth="1"/>
    <col min="12040" max="12041" width="11.625" customWidth="1"/>
    <col min="12042" max="12042" width="15.75" customWidth="1"/>
    <col min="12288" max="12289" width="6.625" customWidth="1"/>
    <col min="12290" max="12290" width="19.5" customWidth="1"/>
    <col min="12291" max="12291" width="33.625" customWidth="1"/>
    <col min="12292" max="12292" width="11.125" customWidth="1"/>
    <col min="12293" max="12294" width="17.625" customWidth="1"/>
    <col min="12295" max="12295" width="11" customWidth="1"/>
    <col min="12296" max="12297" width="11.625" customWidth="1"/>
    <col min="12298" max="12298" width="15.75" customWidth="1"/>
    <col min="12544" max="12545" width="6.625" customWidth="1"/>
    <col min="12546" max="12546" width="19.5" customWidth="1"/>
    <col min="12547" max="12547" width="33.625" customWidth="1"/>
    <col min="12548" max="12548" width="11.125" customWidth="1"/>
    <col min="12549" max="12550" width="17.625" customWidth="1"/>
    <col min="12551" max="12551" width="11" customWidth="1"/>
    <col min="12552" max="12553" width="11.625" customWidth="1"/>
    <col min="12554" max="12554" width="15.75" customWidth="1"/>
    <col min="12800" max="12801" width="6.625" customWidth="1"/>
    <col min="12802" max="12802" width="19.5" customWidth="1"/>
    <col min="12803" max="12803" width="33.625" customWidth="1"/>
    <col min="12804" max="12804" width="11.125" customWidth="1"/>
    <col min="12805" max="12806" width="17.625" customWidth="1"/>
    <col min="12807" max="12807" width="11" customWidth="1"/>
    <col min="12808" max="12809" width="11.625" customWidth="1"/>
    <col min="12810" max="12810" width="15.75" customWidth="1"/>
    <col min="13056" max="13057" width="6.625" customWidth="1"/>
    <col min="13058" max="13058" width="19.5" customWidth="1"/>
    <col min="13059" max="13059" width="33.625" customWidth="1"/>
    <col min="13060" max="13060" width="11.125" customWidth="1"/>
    <col min="13061" max="13062" width="17.625" customWidth="1"/>
    <col min="13063" max="13063" width="11" customWidth="1"/>
    <col min="13064" max="13065" width="11.625" customWidth="1"/>
    <col min="13066" max="13066" width="15.75" customWidth="1"/>
    <col min="13312" max="13313" width="6.625" customWidth="1"/>
    <col min="13314" max="13314" width="19.5" customWidth="1"/>
    <col min="13315" max="13315" width="33.625" customWidth="1"/>
    <col min="13316" max="13316" width="11.125" customWidth="1"/>
    <col min="13317" max="13318" width="17.625" customWidth="1"/>
    <col min="13319" max="13319" width="11" customWidth="1"/>
    <col min="13320" max="13321" width="11.625" customWidth="1"/>
    <col min="13322" max="13322" width="15.75" customWidth="1"/>
    <col min="13568" max="13569" width="6.625" customWidth="1"/>
    <col min="13570" max="13570" width="19.5" customWidth="1"/>
    <col min="13571" max="13571" width="33.625" customWidth="1"/>
    <col min="13572" max="13572" width="11.125" customWidth="1"/>
    <col min="13573" max="13574" width="17.625" customWidth="1"/>
    <col min="13575" max="13575" width="11" customWidth="1"/>
    <col min="13576" max="13577" width="11.625" customWidth="1"/>
    <col min="13578" max="13578" width="15.75" customWidth="1"/>
    <col min="13824" max="13825" width="6.625" customWidth="1"/>
    <col min="13826" max="13826" width="19.5" customWidth="1"/>
    <col min="13827" max="13827" width="33.625" customWidth="1"/>
    <col min="13828" max="13828" width="11.125" customWidth="1"/>
    <col min="13829" max="13830" width="17.625" customWidth="1"/>
    <col min="13831" max="13831" width="11" customWidth="1"/>
    <col min="13832" max="13833" width="11.625" customWidth="1"/>
    <col min="13834" max="13834" width="15.75" customWidth="1"/>
    <col min="14080" max="14081" width="6.625" customWidth="1"/>
    <col min="14082" max="14082" width="19.5" customWidth="1"/>
    <col min="14083" max="14083" width="33.625" customWidth="1"/>
    <col min="14084" max="14084" width="11.125" customWidth="1"/>
    <col min="14085" max="14086" width="17.625" customWidth="1"/>
    <col min="14087" max="14087" width="11" customWidth="1"/>
    <col min="14088" max="14089" width="11.625" customWidth="1"/>
    <col min="14090" max="14090" width="15.75" customWidth="1"/>
    <col min="14336" max="14337" width="6.625" customWidth="1"/>
    <col min="14338" max="14338" width="19.5" customWidth="1"/>
    <col min="14339" max="14339" width="33.625" customWidth="1"/>
    <col min="14340" max="14340" width="11.125" customWidth="1"/>
    <col min="14341" max="14342" width="17.625" customWidth="1"/>
    <col min="14343" max="14343" width="11" customWidth="1"/>
    <col min="14344" max="14345" width="11.625" customWidth="1"/>
    <col min="14346" max="14346" width="15.75" customWidth="1"/>
    <col min="14592" max="14593" width="6.625" customWidth="1"/>
    <col min="14594" max="14594" width="19.5" customWidth="1"/>
    <col min="14595" max="14595" width="33.625" customWidth="1"/>
    <col min="14596" max="14596" width="11.125" customWidth="1"/>
    <col min="14597" max="14598" width="17.625" customWidth="1"/>
    <col min="14599" max="14599" width="11" customWidth="1"/>
    <col min="14600" max="14601" width="11.625" customWidth="1"/>
    <col min="14602" max="14602" width="15.75" customWidth="1"/>
    <col min="14848" max="14849" width="6.625" customWidth="1"/>
    <col min="14850" max="14850" width="19.5" customWidth="1"/>
    <col min="14851" max="14851" width="33.625" customWidth="1"/>
    <col min="14852" max="14852" width="11.125" customWidth="1"/>
    <col min="14853" max="14854" width="17.625" customWidth="1"/>
    <col min="14855" max="14855" width="11" customWidth="1"/>
    <col min="14856" max="14857" width="11.625" customWidth="1"/>
    <col min="14858" max="14858" width="15.75" customWidth="1"/>
    <col min="15104" max="15105" width="6.625" customWidth="1"/>
    <col min="15106" max="15106" width="19.5" customWidth="1"/>
    <col min="15107" max="15107" width="33.625" customWidth="1"/>
    <col min="15108" max="15108" width="11.125" customWidth="1"/>
    <col min="15109" max="15110" width="17.625" customWidth="1"/>
    <col min="15111" max="15111" width="11" customWidth="1"/>
    <col min="15112" max="15113" width="11.625" customWidth="1"/>
    <col min="15114" max="15114" width="15.75" customWidth="1"/>
    <col min="15360" max="15361" width="6.625" customWidth="1"/>
    <col min="15362" max="15362" width="19.5" customWidth="1"/>
    <col min="15363" max="15363" width="33.625" customWidth="1"/>
    <col min="15364" max="15364" width="11.125" customWidth="1"/>
    <col min="15365" max="15366" width="17.625" customWidth="1"/>
    <col min="15367" max="15367" width="11" customWidth="1"/>
    <col min="15368" max="15369" width="11.625" customWidth="1"/>
    <col min="15370" max="15370" width="15.75" customWidth="1"/>
    <col min="15616" max="15617" width="6.625" customWidth="1"/>
    <col min="15618" max="15618" width="19.5" customWidth="1"/>
    <col min="15619" max="15619" width="33.625" customWidth="1"/>
    <col min="15620" max="15620" width="11.125" customWidth="1"/>
    <col min="15621" max="15622" width="17.625" customWidth="1"/>
    <col min="15623" max="15623" width="11" customWidth="1"/>
    <col min="15624" max="15625" width="11.625" customWidth="1"/>
    <col min="15626" max="15626" width="15.75" customWidth="1"/>
    <col min="15872" max="15873" width="6.625" customWidth="1"/>
    <col min="15874" max="15874" width="19.5" customWidth="1"/>
    <col min="15875" max="15875" width="33.625" customWidth="1"/>
    <col min="15876" max="15876" width="11.125" customWidth="1"/>
    <col min="15877" max="15878" width="17.625" customWidth="1"/>
    <col min="15879" max="15879" width="11" customWidth="1"/>
    <col min="15880" max="15881" width="11.625" customWidth="1"/>
    <col min="15882" max="15882" width="15.75" customWidth="1"/>
    <col min="16128" max="16129" width="6.625" customWidth="1"/>
    <col min="16130" max="16130" width="19.5" customWidth="1"/>
    <col min="16131" max="16131" width="33.625" customWidth="1"/>
    <col min="16132" max="16132" width="11.125" customWidth="1"/>
    <col min="16133" max="16134" width="17.625" customWidth="1"/>
    <col min="16135" max="16135" width="11" customWidth="1"/>
    <col min="16136" max="16137" width="11.625" customWidth="1"/>
    <col min="16138" max="16138" width="15.75" customWidth="1"/>
  </cols>
  <sheetData>
    <row r="2" spans="1:11" ht="24.75" customHeight="1">
      <c r="A2" s="110" t="s">
        <v>0</v>
      </c>
      <c r="B2" s="110"/>
      <c r="C2" s="110"/>
      <c r="D2" s="110"/>
      <c r="E2" s="110"/>
      <c r="F2" s="110"/>
      <c r="G2" s="110"/>
      <c r="H2" s="110"/>
      <c r="I2" s="110"/>
      <c r="J2" s="110"/>
    </row>
    <row r="3" spans="1:11" ht="14.25" thickBot="1"/>
    <row r="4" spans="1:11" s="1" customFormat="1" ht="21.75" customHeight="1" thickBot="1">
      <c r="A4" s="100" t="s">
        <v>2</v>
      </c>
      <c r="B4" s="101" t="s">
        <v>3</v>
      </c>
      <c r="C4" s="106" t="s">
        <v>4</v>
      </c>
      <c r="D4" s="102" t="s">
        <v>5</v>
      </c>
      <c r="E4" s="102" t="s">
        <v>6</v>
      </c>
      <c r="F4" s="102" t="s">
        <v>7</v>
      </c>
      <c r="G4" s="103" t="s">
        <v>8</v>
      </c>
      <c r="H4" s="103" t="s">
        <v>9</v>
      </c>
      <c r="I4" s="102" t="s">
        <v>10</v>
      </c>
      <c r="J4" s="104" t="s">
        <v>11</v>
      </c>
      <c r="K4" s="42" t="s">
        <v>12</v>
      </c>
    </row>
    <row r="5" spans="1:11" ht="90" customHeight="1">
      <c r="A5" s="65" t="s">
        <v>1</v>
      </c>
      <c r="B5" s="66"/>
      <c r="C5" s="22" t="s">
        <v>1242</v>
      </c>
      <c r="D5" s="22" t="s">
        <v>14</v>
      </c>
      <c r="E5" s="23">
        <v>43057</v>
      </c>
      <c r="F5" s="22" t="s">
        <v>15</v>
      </c>
      <c r="G5" s="22" t="s">
        <v>16</v>
      </c>
      <c r="H5" s="40" t="s">
        <v>17</v>
      </c>
      <c r="I5" s="22" t="s">
        <v>18</v>
      </c>
      <c r="J5" s="67"/>
      <c r="K5" s="43"/>
    </row>
    <row r="6" spans="1:11" ht="54.75" customHeight="1">
      <c r="A6" s="2" t="s">
        <v>1</v>
      </c>
      <c r="B6" s="3"/>
      <c r="C6" s="4" t="s">
        <v>926</v>
      </c>
      <c r="D6" s="4" t="s">
        <v>927</v>
      </c>
      <c r="E6" s="7" t="s">
        <v>1221</v>
      </c>
      <c r="F6" s="4" t="s">
        <v>928</v>
      </c>
      <c r="G6" s="4" t="s">
        <v>929</v>
      </c>
      <c r="H6" s="8"/>
      <c r="I6" s="12" t="s">
        <v>1241</v>
      </c>
      <c r="J6" s="21"/>
      <c r="K6" s="43"/>
    </row>
    <row r="7" spans="1:11" ht="54.75" customHeight="1">
      <c r="A7" s="2" t="s">
        <v>1</v>
      </c>
      <c r="B7" s="3"/>
      <c r="C7" s="4" t="s">
        <v>931</v>
      </c>
      <c r="D7" s="4" t="s">
        <v>932</v>
      </c>
      <c r="E7" s="35" t="s">
        <v>1243</v>
      </c>
      <c r="F7" s="4" t="s">
        <v>928</v>
      </c>
      <c r="G7" s="4" t="s">
        <v>929</v>
      </c>
      <c r="H7" s="8"/>
      <c r="I7" s="12" t="s">
        <v>930</v>
      </c>
      <c r="J7" s="21"/>
      <c r="K7" s="43"/>
    </row>
    <row r="8" spans="1:11" ht="54.75" customHeight="1">
      <c r="A8" s="2" t="s">
        <v>1</v>
      </c>
      <c r="B8" s="3"/>
      <c r="C8" s="4" t="s">
        <v>933</v>
      </c>
      <c r="D8" s="4" t="s">
        <v>934</v>
      </c>
      <c r="E8" s="7" t="s">
        <v>1244</v>
      </c>
      <c r="F8" s="4" t="s">
        <v>928</v>
      </c>
      <c r="G8" s="4" t="s">
        <v>929</v>
      </c>
      <c r="H8" s="8"/>
      <c r="I8" s="12" t="s">
        <v>930</v>
      </c>
      <c r="J8" s="21"/>
      <c r="K8" s="43"/>
    </row>
    <row r="9" spans="1:11" ht="66.75" customHeight="1">
      <c r="A9" s="2" t="s">
        <v>1</v>
      </c>
      <c r="B9" s="3"/>
      <c r="C9" s="25" t="s">
        <v>935</v>
      </c>
      <c r="D9" s="25" t="s">
        <v>936</v>
      </c>
      <c r="E9" s="35" t="s">
        <v>937</v>
      </c>
      <c r="F9" s="4" t="s">
        <v>938</v>
      </c>
      <c r="G9" s="4" t="s">
        <v>939</v>
      </c>
      <c r="H9" s="8"/>
      <c r="I9" s="12" t="s">
        <v>1271</v>
      </c>
      <c r="J9" s="21" t="s">
        <v>940</v>
      </c>
      <c r="K9" s="11" t="s">
        <v>941</v>
      </c>
    </row>
    <row r="10" spans="1:11" ht="58.5" customHeight="1">
      <c r="A10" s="2" t="s">
        <v>942</v>
      </c>
      <c r="B10" s="3"/>
      <c r="C10" s="4" t="s">
        <v>943</v>
      </c>
      <c r="D10" s="4" t="s">
        <v>944</v>
      </c>
      <c r="E10" s="7" t="s">
        <v>1222</v>
      </c>
      <c r="F10" s="4" t="s">
        <v>945</v>
      </c>
      <c r="G10" s="4" t="s">
        <v>946</v>
      </c>
      <c r="H10" s="4"/>
      <c r="I10" s="12" t="s">
        <v>1262</v>
      </c>
      <c r="J10" s="21"/>
      <c r="K10" s="43"/>
    </row>
    <row r="11" spans="1:11" ht="58.5" customHeight="1">
      <c r="A11" s="2" t="s">
        <v>942</v>
      </c>
      <c r="B11" s="13"/>
      <c r="C11" s="4" t="s">
        <v>948</v>
      </c>
      <c r="D11" s="4" t="s">
        <v>949</v>
      </c>
      <c r="E11" s="7" t="s">
        <v>950</v>
      </c>
      <c r="F11" s="4" t="s">
        <v>945</v>
      </c>
      <c r="G11" s="4" t="s">
        <v>946</v>
      </c>
      <c r="H11" s="4"/>
      <c r="I11" s="12" t="s">
        <v>947</v>
      </c>
      <c r="J11" s="72"/>
      <c r="K11" s="43"/>
    </row>
    <row r="12" spans="1:11" ht="60.75" customHeight="1">
      <c r="A12" s="38" t="s">
        <v>942</v>
      </c>
      <c r="B12" s="13"/>
      <c r="C12" s="12" t="s">
        <v>951</v>
      </c>
      <c r="D12" s="12" t="s">
        <v>952</v>
      </c>
      <c r="E12" s="12" t="s">
        <v>1223</v>
      </c>
      <c r="F12" s="12" t="s">
        <v>945</v>
      </c>
      <c r="G12" s="12" t="s">
        <v>946</v>
      </c>
      <c r="H12" s="9" t="s">
        <v>139</v>
      </c>
      <c r="I12" s="12" t="s">
        <v>947</v>
      </c>
      <c r="J12" s="72"/>
      <c r="K12" s="43"/>
    </row>
    <row r="13" spans="1:11" ht="128.25" customHeight="1">
      <c r="A13" s="2" t="s">
        <v>953</v>
      </c>
      <c r="B13" s="3"/>
      <c r="C13" s="4" t="s">
        <v>954</v>
      </c>
      <c r="D13" s="4" t="s">
        <v>955</v>
      </c>
      <c r="E13" s="36" t="s">
        <v>1224</v>
      </c>
      <c r="F13" s="4" t="s">
        <v>956</v>
      </c>
      <c r="G13" s="4" t="s">
        <v>957</v>
      </c>
      <c r="H13" s="4" t="s">
        <v>958</v>
      </c>
      <c r="I13" s="4" t="s">
        <v>959</v>
      </c>
      <c r="J13" s="21"/>
      <c r="K13" s="11"/>
    </row>
    <row r="14" spans="1:11" ht="128.25" customHeight="1">
      <c r="A14" s="2" t="s">
        <v>953</v>
      </c>
      <c r="B14" s="3"/>
      <c r="C14" s="4" t="s">
        <v>960</v>
      </c>
      <c r="D14" s="4" t="s">
        <v>961</v>
      </c>
      <c r="E14" s="5">
        <v>43015</v>
      </c>
      <c r="F14" s="4" t="s">
        <v>956</v>
      </c>
      <c r="G14" s="4" t="s">
        <v>957</v>
      </c>
      <c r="H14" s="4" t="s">
        <v>958</v>
      </c>
      <c r="I14" s="4" t="s">
        <v>959</v>
      </c>
      <c r="J14" s="21"/>
      <c r="K14" s="11"/>
    </row>
    <row r="15" spans="1:11" ht="135" customHeight="1">
      <c r="A15" s="2" t="s">
        <v>953</v>
      </c>
      <c r="B15" s="3"/>
      <c r="C15" s="4" t="s">
        <v>962</v>
      </c>
      <c r="D15" s="4" t="s">
        <v>963</v>
      </c>
      <c r="E15" s="5">
        <v>43057</v>
      </c>
      <c r="F15" s="4" t="s">
        <v>956</v>
      </c>
      <c r="G15" s="4" t="s">
        <v>957</v>
      </c>
      <c r="H15" s="4" t="s">
        <v>958</v>
      </c>
      <c r="I15" s="4" t="s">
        <v>959</v>
      </c>
      <c r="J15" s="21"/>
      <c r="K15" s="43"/>
    </row>
    <row r="16" spans="1:11" ht="151.5" customHeight="1">
      <c r="A16" s="2" t="s">
        <v>1</v>
      </c>
      <c r="B16" s="3"/>
      <c r="C16" s="4" t="s">
        <v>964</v>
      </c>
      <c r="D16" s="4" t="s">
        <v>965</v>
      </c>
      <c r="E16" s="7" t="s">
        <v>1225</v>
      </c>
      <c r="F16" s="4" t="s">
        <v>966</v>
      </c>
      <c r="G16" s="4" t="s">
        <v>967</v>
      </c>
      <c r="H16" s="4" t="s">
        <v>968</v>
      </c>
      <c r="I16" s="4" t="s">
        <v>969</v>
      </c>
      <c r="J16" s="21"/>
      <c r="K16" s="43"/>
    </row>
    <row r="17" spans="1:11" ht="57" customHeight="1">
      <c r="A17" s="2" t="s">
        <v>1</v>
      </c>
      <c r="B17" s="3"/>
      <c r="C17" s="4" t="s">
        <v>970</v>
      </c>
      <c r="D17" s="4" t="s">
        <v>971</v>
      </c>
      <c r="E17" s="7" t="s">
        <v>1226</v>
      </c>
      <c r="F17" s="4" t="s">
        <v>972</v>
      </c>
      <c r="G17" s="4" t="s">
        <v>973</v>
      </c>
      <c r="H17" s="8" t="s">
        <v>17</v>
      </c>
      <c r="I17" s="88" t="s">
        <v>974</v>
      </c>
      <c r="J17" s="21"/>
      <c r="K17" s="43"/>
    </row>
    <row r="18" spans="1:11" ht="112.5" customHeight="1">
      <c r="A18" s="2" t="s">
        <v>975</v>
      </c>
      <c r="B18" s="3"/>
      <c r="C18" s="4" t="s">
        <v>976</v>
      </c>
      <c r="D18" s="4" t="s">
        <v>977</v>
      </c>
      <c r="E18" s="7" t="s">
        <v>978</v>
      </c>
      <c r="F18" s="4" t="s">
        <v>979</v>
      </c>
      <c r="G18" s="4" t="s">
        <v>980</v>
      </c>
      <c r="H18" s="4" t="s">
        <v>981</v>
      </c>
      <c r="I18" s="88" t="s">
        <v>974</v>
      </c>
      <c r="J18" s="21"/>
      <c r="K18" s="11"/>
    </row>
    <row r="19" spans="1:11" ht="57" customHeight="1">
      <c r="A19" s="2" t="s">
        <v>975</v>
      </c>
      <c r="B19" s="3"/>
      <c r="C19" s="4" t="s">
        <v>982</v>
      </c>
      <c r="D19" s="4" t="s">
        <v>983</v>
      </c>
      <c r="E19" s="7" t="s">
        <v>1272</v>
      </c>
      <c r="F19" s="4" t="s">
        <v>979</v>
      </c>
      <c r="G19" s="4" t="s">
        <v>980</v>
      </c>
      <c r="H19" s="8" t="s">
        <v>984</v>
      </c>
      <c r="I19" s="88" t="s">
        <v>974</v>
      </c>
      <c r="J19" s="21"/>
      <c r="K19" s="43"/>
    </row>
    <row r="20" spans="1:11" ht="110.25" customHeight="1">
      <c r="A20" s="2" t="s">
        <v>975</v>
      </c>
      <c r="B20" s="3"/>
      <c r="C20" s="4" t="s">
        <v>985</v>
      </c>
      <c r="D20" s="4" t="s">
        <v>986</v>
      </c>
      <c r="E20" s="7" t="s">
        <v>1227</v>
      </c>
      <c r="F20" s="4" t="s">
        <v>979</v>
      </c>
      <c r="G20" s="4" t="s">
        <v>980</v>
      </c>
      <c r="H20" s="8" t="s">
        <v>984</v>
      </c>
      <c r="I20" s="88" t="s">
        <v>974</v>
      </c>
      <c r="J20" s="21"/>
      <c r="K20" s="11"/>
    </row>
    <row r="21" spans="1:11" ht="63.75" customHeight="1">
      <c r="A21" s="2" t="s">
        <v>975</v>
      </c>
      <c r="B21" s="3"/>
      <c r="C21" s="4" t="s">
        <v>987</v>
      </c>
      <c r="D21" s="4" t="s">
        <v>988</v>
      </c>
      <c r="E21" s="7" t="s">
        <v>937</v>
      </c>
      <c r="F21" s="4" t="s">
        <v>979</v>
      </c>
      <c r="G21" s="4" t="s">
        <v>980</v>
      </c>
      <c r="H21" s="8" t="s">
        <v>984</v>
      </c>
      <c r="I21" s="88" t="s">
        <v>974</v>
      </c>
      <c r="J21" s="21"/>
      <c r="K21" s="11"/>
    </row>
    <row r="22" spans="1:11" ht="57" customHeight="1">
      <c r="A22" s="2" t="s">
        <v>975</v>
      </c>
      <c r="B22" s="3"/>
      <c r="C22" s="4" t="s">
        <v>989</v>
      </c>
      <c r="D22" s="4" t="s">
        <v>990</v>
      </c>
      <c r="E22" s="7" t="s">
        <v>1228</v>
      </c>
      <c r="F22" s="4" t="s">
        <v>979</v>
      </c>
      <c r="G22" s="4" t="s">
        <v>980</v>
      </c>
      <c r="H22" s="4" t="s">
        <v>991</v>
      </c>
      <c r="I22" s="88" t="s">
        <v>974</v>
      </c>
      <c r="J22" s="21"/>
      <c r="K22" s="11"/>
    </row>
    <row r="23" spans="1:11" ht="57" customHeight="1">
      <c r="A23" s="2" t="s">
        <v>1</v>
      </c>
      <c r="B23" s="3"/>
      <c r="C23" s="4" t="s">
        <v>992</v>
      </c>
      <c r="D23" s="4" t="s">
        <v>993</v>
      </c>
      <c r="E23" s="7" t="s">
        <v>1229</v>
      </c>
      <c r="F23" s="4" t="s">
        <v>994</v>
      </c>
      <c r="G23" s="4" t="s">
        <v>995</v>
      </c>
      <c r="H23" s="8" t="s">
        <v>17</v>
      </c>
      <c r="I23" s="4" t="s">
        <v>996</v>
      </c>
      <c r="J23" s="21"/>
      <c r="K23" s="11"/>
    </row>
    <row r="24" spans="1:11" ht="57" customHeight="1">
      <c r="A24" s="2" t="s">
        <v>1</v>
      </c>
      <c r="B24" s="3"/>
      <c r="C24" s="4" t="s">
        <v>997</v>
      </c>
      <c r="D24" s="4" t="s">
        <v>998</v>
      </c>
      <c r="E24" s="7">
        <v>43042</v>
      </c>
      <c r="F24" s="4" t="s">
        <v>999</v>
      </c>
      <c r="G24" s="4" t="s">
        <v>1000</v>
      </c>
      <c r="H24" s="8" t="s">
        <v>17</v>
      </c>
      <c r="I24" s="88" t="s">
        <v>1001</v>
      </c>
      <c r="J24" s="21"/>
      <c r="K24" s="11"/>
    </row>
    <row r="25" spans="1:11" ht="57" customHeight="1">
      <c r="A25" s="2" t="s">
        <v>1</v>
      </c>
      <c r="B25" s="3"/>
      <c r="C25" s="4" t="s">
        <v>1002</v>
      </c>
      <c r="D25" s="4" t="s">
        <v>1003</v>
      </c>
      <c r="E25" s="5">
        <v>43044</v>
      </c>
      <c r="F25" s="4" t="s">
        <v>999</v>
      </c>
      <c r="G25" s="4" t="s">
        <v>1000</v>
      </c>
      <c r="H25" s="8"/>
      <c r="I25" s="88" t="s">
        <v>1001</v>
      </c>
      <c r="J25" s="21"/>
      <c r="K25" s="11"/>
    </row>
    <row r="26" spans="1:11" ht="57" customHeight="1">
      <c r="A26" s="2" t="s">
        <v>1</v>
      </c>
      <c r="B26" s="3"/>
      <c r="C26" s="4" t="s">
        <v>1004</v>
      </c>
      <c r="D26" s="4" t="s">
        <v>1005</v>
      </c>
      <c r="E26" s="5">
        <v>43037</v>
      </c>
      <c r="F26" s="4" t="s">
        <v>999</v>
      </c>
      <c r="G26" s="4" t="s">
        <v>1000</v>
      </c>
      <c r="H26" s="8" t="s">
        <v>17</v>
      </c>
      <c r="I26" s="88" t="s">
        <v>1001</v>
      </c>
      <c r="J26" s="21"/>
      <c r="K26" s="11"/>
    </row>
    <row r="27" spans="1:11" ht="76.5" customHeight="1">
      <c r="A27" s="2" t="s">
        <v>1</v>
      </c>
      <c r="B27" s="3"/>
      <c r="C27" s="4" t="s">
        <v>1006</v>
      </c>
      <c r="D27" s="4" t="s">
        <v>1007</v>
      </c>
      <c r="E27" s="5">
        <v>43015</v>
      </c>
      <c r="F27" s="4" t="s">
        <v>1008</v>
      </c>
      <c r="G27" s="4" t="s">
        <v>1008</v>
      </c>
      <c r="H27" s="8" t="s">
        <v>17</v>
      </c>
      <c r="I27" s="4" t="s">
        <v>1009</v>
      </c>
      <c r="J27" s="21" t="s">
        <v>1010</v>
      </c>
      <c r="K27" s="11"/>
    </row>
    <row r="28" spans="1:11" ht="76.5" customHeight="1">
      <c r="A28" s="2" t="s">
        <v>1</v>
      </c>
      <c r="B28" s="3"/>
      <c r="C28" s="4" t="s">
        <v>1011</v>
      </c>
      <c r="D28" s="4" t="s">
        <v>1012</v>
      </c>
      <c r="E28" s="7" t="s">
        <v>1230</v>
      </c>
      <c r="F28" s="4" t="s">
        <v>1008</v>
      </c>
      <c r="G28" s="4" t="s">
        <v>1008</v>
      </c>
      <c r="H28" s="8" t="s">
        <v>17</v>
      </c>
      <c r="I28" s="4" t="s">
        <v>1009</v>
      </c>
      <c r="J28" s="21"/>
      <c r="K28" s="11"/>
    </row>
    <row r="29" spans="1:11" ht="94.5" customHeight="1">
      <c r="A29" s="2" t="s">
        <v>1</v>
      </c>
      <c r="B29" s="3"/>
      <c r="C29" s="4" t="s">
        <v>1013</v>
      </c>
      <c r="D29" s="4" t="s">
        <v>1014</v>
      </c>
      <c r="E29" s="5">
        <v>43029</v>
      </c>
      <c r="F29" s="4" t="s">
        <v>1008</v>
      </c>
      <c r="G29" s="4" t="s">
        <v>1008</v>
      </c>
      <c r="H29" s="8" t="s">
        <v>17</v>
      </c>
      <c r="I29" s="4" t="s">
        <v>1009</v>
      </c>
      <c r="J29" s="21" t="s">
        <v>1010</v>
      </c>
      <c r="K29" s="44"/>
    </row>
    <row r="30" spans="1:11" ht="85.5" customHeight="1">
      <c r="A30" s="2" t="s">
        <v>1</v>
      </c>
      <c r="B30" s="3"/>
      <c r="C30" s="4" t="s">
        <v>1015</v>
      </c>
      <c r="D30" s="4" t="s">
        <v>1016</v>
      </c>
      <c r="E30" s="7" t="s">
        <v>1231</v>
      </c>
      <c r="F30" s="4" t="s">
        <v>1017</v>
      </c>
      <c r="G30" s="4" t="s">
        <v>1017</v>
      </c>
      <c r="H30" s="8" t="s">
        <v>17</v>
      </c>
      <c r="I30" s="4" t="s">
        <v>1018</v>
      </c>
      <c r="J30" s="21"/>
      <c r="K30" s="11"/>
    </row>
    <row r="31" spans="1:11" ht="89.25" customHeight="1">
      <c r="A31" s="2" t="s">
        <v>1</v>
      </c>
      <c r="B31" s="3"/>
      <c r="C31" s="4" t="s">
        <v>1019</v>
      </c>
      <c r="D31" s="4" t="s">
        <v>1020</v>
      </c>
      <c r="E31" s="7">
        <v>43042</v>
      </c>
      <c r="F31" s="4" t="s">
        <v>1008</v>
      </c>
      <c r="G31" s="4" t="s">
        <v>1008</v>
      </c>
      <c r="H31" s="8" t="s">
        <v>17</v>
      </c>
      <c r="I31" s="4" t="s">
        <v>1018</v>
      </c>
      <c r="J31" s="21" t="s">
        <v>1021</v>
      </c>
      <c r="K31" s="11"/>
    </row>
    <row r="32" spans="1:11" ht="82.5" customHeight="1">
      <c r="A32" s="2" t="s">
        <v>1</v>
      </c>
      <c r="B32" s="3"/>
      <c r="C32" s="4" t="s">
        <v>1022</v>
      </c>
      <c r="D32" s="4" t="s">
        <v>1023</v>
      </c>
      <c r="E32" s="5">
        <v>43044</v>
      </c>
      <c r="F32" s="4" t="s">
        <v>1024</v>
      </c>
      <c r="G32" s="4" t="s">
        <v>1024</v>
      </c>
      <c r="H32" s="8" t="s">
        <v>17</v>
      </c>
      <c r="I32" s="4" t="s">
        <v>1018</v>
      </c>
      <c r="J32" s="21"/>
      <c r="K32" s="11"/>
    </row>
    <row r="33" spans="1:11" ht="83.25" customHeight="1">
      <c r="A33" s="2" t="s">
        <v>1</v>
      </c>
      <c r="B33" s="3"/>
      <c r="C33" s="4" t="s">
        <v>1025</v>
      </c>
      <c r="D33" s="4" t="s">
        <v>1026</v>
      </c>
      <c r="E33" s="41" t="s">
        <v>1232</v>
      </c>
      <c r="F33" s="4" t="s">
        <v>1008</v>
      </c>
      <c r="G33" s="4" t="s">
        <v>1008</v>
      </c>
      <c r="H33" s="8"/>
      <c r="I33" s="4" t="s">
        <v>1009</v>
      </c>
      <c r="J33" s="21" t="s">
        <v>1027</v>
      </c>
      <c r="K33" s="11"/>
    </row>
    <row r="34" spans="1:11" ht="91.5" customHeight="1">
      <c r="A34" s="2" t="s">
        <v>953</v>
      </c>
      <c r="B34" s="3"/>
      <c r="C34" s="12" t="s">
        <v>477</v>
      </c>
      <c r="D34" s="12" t="s">
        <v>1028</v>
      </c>
      <c r="E34" s="89" t="s">
        <v>1233</v>
      </c>
      <c r="F34" s="12" t="s">
        <v>1029</v>
      </c>
      <c r="G34" s="12" t="s">
        <v>1029</v>
      </c>
      <c r="H34" s="12" t="s">
        <v>17</v>
      </c>
      <c r="I34" s="12" t="s">
        <v>1030</v>
      </c>
      <c r="J34" s="73"/>
      <c r="K34" s="45"/>
    </row>
    <row r="35" spans="1:11" ht="71.25" customHeight="1">
      <c r="A35" s="2" t="s">
        <v>953</v>
      </c>
      <c r="B35" s="3"/>
      <c r="C35" s="12" t="s">
        <v>188</v>
      </c>
      <c r="D35" s="12" t="s">
        <v>1031</v>
      </c>
      <c r="E35" s="89" t="s">
        <v>1032</v>
      </c>
      <c r="F35" s="12" t="s">
        <v>1029</v>
      </c>
      <c r="G35" s="12" t="s">
        <v>1029</v>
      </c>
      <c r="H35" s="12" t="s">
        <v>17</v>
      </c>
      <c r="I35" s="12" t="s">
        <v>1030</v>
      </c>
      <c r="J35" s="73"/>
      <c r="K35" s="45"/>
    </row>
    <row r="36" spans="1:11" ht="57" customHeight="1">
      <c r="A36" s="2" t="s">
        <v>953</v>
      </c>
      <c r="B36" s="3"/>
      <c r="C36" s="12" t="s">
        <v>1033</v>
      </c>
      <c r="D36" s="12" t="s">
        <v>1034</v>
      </c>
      <c r="E36" s="89" t="s">
        <v>1035</v>
      </c>
      <c r="F36" s="12" t="s">
        <v>1036</v>
      </c>
      <c r="G36" s="12" t="s">
        <v>1029</v>
      </c>
      <c r="H36" s="12" t="s">
        <v>17</v>
      </c>
      <c r="I36" s="12" t="s">
        <v>1030</v>
      </c>
      <c r="J36" s="73"/>
      <c r="K36" s="46"/>
    </row>
    <row r="37" spans="1:11" ht="66" customHeight="1">
      <c r="A37" s="2" t="s">
        <v>953</v>
      </c>
      <c r="B37" s="3"/>
      <c r="C37" s="12" t="s">
        <v>1037</v>
      </c>
      <c r="D37" s="12" t="s">
        <v>1038</v>
      </c>
      <c r="E37" s="89" t="s">
        <v>1235</v>
      </c>
      <c r="F37" s="12" t="s">
        <v>1029</v>
      </c>
      <c r="G37" s="12" t="s">
        <v>1029</v>
      </c>
      <c r="H37" s="12" t="s">
        <v>17</v>
      </c>
      <c r="I37" s="12" t="s">
        <v>1030</v>
      </c>
      <c r="J37" s="73"/>
      <c r="K37" s="11"/>
    </row>
    <row r="38" spans="1:11" ht="63" customHeight="1">
      <c r="A38" s="2" t="s">
        <v>953</v>
      </c>
      <c r="B38" s="3"/>
      <c r="C38" s="12" t="s">
        <v>1039</v>
      </c>
      <c r="D38" s="12" t="s">
        <v>1040</v>
      </c>
      <c r="E38" s="89" t="s">
        <v>1041</v>
      </c>
      <c r="F38" s="12" t="s">
        <v>1029</v>
      </c>
      <c r="G38" s="12" t="s">
        <v>1029</v>
      </c>
      <c r="H38" s="12" t="s">
        <v>17</v>
      </c>
      <c r="I38" s="12" t="s">
        <v>1030</v>
      </c>
      <c r="J38" s="73"/>
      <c r="K38" s="11"/>
    </row>
    <row r="39" spans="1:11" ht="74.25" customHeight="1">
      <c r="A39" s="2" t="s">
        <v>953</v>
      </c>
      <c r="B39" s="3"/>
      <c r="C39" s="12" t="s">
        <v>1042</v>
      </c>
      <c r="D39" s="12" t="s">
        <v>1043</v>
      </c>
      <c r="E39" s="89" t="s">
        <v>1234</v>
      </c>
      <c r="F39" s="12" t="s">
        <v>1029</v>
      </c>
      <c r="G39" s="12" t="s">
        <v>1029</v>
      </c>
      <c r="H39" s="12" t="s">
        <v>17</v>
      </c>
      <c r="I39" s="12" t="s">
        <v>1030</v>
      </c>
      <c r="J39" s="73"/>
      <c r="K39" s="11"/>
    </row>
    <row r="40" spans="1:11" ht="59.25" customHeight="1">
      <c r="A40" s="2" t="s">
        <v>1</v>
      </c>
      <c r="B40" s="3"/>
      <c r="C40" s="4" t="s">
        <v>1044</v>
      </c>
      <c r="D40" s="4" t="s">
        <v>1045</v>
      </c>
      <c r="E40" s="5">
        <v>43036</v>
      </c>
      <c r="F40" s="4" t="s">
        <v>1046</v>
      </c>
      <c r="G40" s="4" t="s">
        <v>1047</v>
      </c>
      <c r="H40" s="8" t="s">
        <v>36</v>
      </c>
      <c r="I40" s="4" t="s">
        <v>1048</v>
      </c>
      <c r="J40" s="21"/>
      <c r="K40" s="11"/>
    </row>
    <row r="41" spans="1:11" ht="55.5" customHeight="1">
      <c r="A41" s="2" t="s">
        <v>1</v>
      </c>
      <c r="B41" s="3"/>
      <c r="C41" s="4" t="s">
        <v>1049</v>
      </c>
      <c r="D41" s="4" t="s">
        <v>1050</v>
      </c>
      <c r="E41" s="5">
        <v>42677</v>
      </c>
      <c r="F41" s="4" t="s">
        <v>1046</v>
      </c>
      <c r="G41" s="4" t="s">
        <v>1047</v>
      </c>
      <c r="H41" s="8" t="s">
        <v>17</v>
      </c>
      <c r="I41" s="4" t="s">
        <v>1048</v>
      </c>
      <c r="J41" s="21"/>
      <c r="K41" s="11"/>
    </row>
    <row r="42" spans="1:11" ht="59.25" customHeight="1">
      <c r="A42" s="2" t="s">
        <v>1</v>
      </c>
      <c r="B42" s="3"/>
      <c r="C42" s="4" t="s">
        <v>477</v>
      </c>
      <c r="D42" s="4" t="s">
        <v>1051</v>
      </c>
      <c r="E42" s="7" t="s">
        <v>1236</v>
      </c>
      <c r="F42" s="4" t="s">
        <v>1052</v>
      </c>
      <c r="G42" s="4" t="s">
        <v>1052</v>
      </c>
      <c r="H42" s="8" t="s">
        <v>17</v>
      </c>
      <c r="I42" s="4" t="s">
        <v>1053</v>
      </c>
      <c r="J42" s="21"/>
      <c r="K42" s="11"/>
    </row>
    <row r="43" spans="1:11" ht="59.25" customHeight="1">
      <c r="A43" s="2" t="s">
        <v>1</v>
      </c>
      <c r="B43" s="3"/>
      <c r="C43" s="4" t="s">
        <v>188</v>
      </c>
      <c r="D43" s="4" t="s">
        <v>1054</v>
      </c>
      <c r="E43" s="7" t="s">
        <v>1237</v>
      </c>
      <c r="F43" s="4" t="s">
        <v>1052</v>
      </c>
      <c r="G43" s="4" t="s">
        <v>1052</v>
      </c>
      <c r="H43" s="8" t="s">
        <v>17</v>
      </c>
      <c r="I43" s="4" t="s">
        <v>1053</v>
      </c>
      <c r="J43" s="21"/>
      <c r="K43" s="11"/>
    </row>
    <row r="44" spans="1:11" ht="59.25" customHeight="1">
      <c r="A44" s="2" t="s">
        <v>1</v>
      </c>
      <c r="B44" s="3"/>
      <c r="C44" s="4" t="s">
        <v>1055</v>
      </c>
      <c r="D44" s="4" t="s">
        <v>1056</v>
      </c>
      <c r="E44" s="7" t="s">
        <v>1057</v>
      </c>
      <c r="F44" s="4" t="s">
        <v>1052</v>
      </c>
      <c r="G44" s="4" t="s">
        <v>1052</v>
      </c>
      <c r="H44" s="8" t="s">
        <v>17</v>
      </c>
      <c r="I44" s="4" t="s">
        <v>1053</v>
      </c>
      <c r="J44" s="21"/>
      <c r="K44" s="11"/>
    </row>
    <row r="45" spans="1:11" ht="59.25" customHeight="1">
      <c r="A45" s="2" t="s">
        <v>1</v>
      </c>
      <c r="B45" s="3"/>
      <c r="C45" s="4" t="s">
        <v>1058</v>
      </c>
      <c r="D45" s="4" t="s">
        <v>1059</v>
      </c>
      <c r="E45" s="7" t="s">
        <v>1060</v>
      </c>
      <c r="F45" s="4" t="s">
        <v>1052</v>
      </c>
      <c r="G45" s="4" t="s">
        <v>1052</v>
      </c>
      <c r="H45" s="8" t="s">
        <v>17</v>
      </c>
      <c r="I45" s="4" t="s">
        <v>1053</v>
      </c>
      <c r="J45" s="21"/>
      <c r="K45" s="11"/>
    </row>
    <row r="46" spans="1:11" ht="69" customHeight="1">
      <c r="A46" s="2" t="s">
        <v>1</v>
      </c>
      <c r="B46" s="3"/>
      <c r="C46" s="4" t="s">
        <v>1061</v>
      </c>
      <c r="D46" s="4" t="s">
        <v>1062</v>
      </c>
      <c r="E46" s="7">
        <v>43036</v>
      </c>
      <c r="F46" s="4" t="s">
        <v>1063</v>
      </c>
      <c r="G46" s="4" t="s">
        <v>1052</v>
      </c>
      <c r="H46" s="8" t="s">
        <v>17</v>
      </c>
      <c r="I46" s="4" t="s">
        <v>1053</v>
      </c>
      <c r="J46" s="21" t="s">
        <v>1064</v>
      </c>
      <c r="K46" s="11"/>
    </row>
    <row r="47" spans="1:11" ht="69" customHeight="1">
      <c r="A47" s="2" t="s">
        <v>1</v>
      </c>
      <c r="B47" s="13"/>
      <c r="C47" s="4" t="s">
        <v>1065</v>
      </c>
      <c r="D47" s="12" t="s">
        <v>1066</v>
      </c>
      <c r="E47" s="7">
        <v>43056</v>
      </c>
      <c r="F47" s="4" t="s">
        <v>1063</v>
      </c>
      <c r="G47" s="4" t="s">
        <v>1052</v>
      </c>
      <c r="H47" s="8" t="s">
        <v>17</v>
      </c>
      <c r="I47" s="4" t="s">
        <v>1053</v>
      </c>
      <c r="J47" s="21" t="s">
        <v>1067</v>
      </c>
      <c r="K47" s="11"/>
    </row>
    <row r="48" spans="1:11" ht="59.25" customHeight="1">
      <c r="A48" s="2" t="s">
        <v>1</v>
      </c>
      <c r="B48" s="4"/>
      <c r="C48" s="4" t="s">
        <v>1068</v>
      </c>
      <c r="D48" s="4" t="s">
        <v>1069</v>
      </c>
      <c r="E48" s="7" t="s">
        <v>1238</v>
      </c>
      <c r="F48" s="4" t="s">
        <v>1070</v>
      </c>
      <c r="G48" s="4" t="s">
        <v>1070</v>
      </c>
      <c r="H48" s="8" t="s">
        <v>17</v>
      </c>
      <c r="I48" s="4" t="s">
        <v>1071</v>
      </c>
      <c r="J48" s="21"/>
      <c r="K48" s="11"/>
    </row>
    <row r="49" spans="1:11" ht="63.75" customHeight="1">
      <c r="A49" s="2" t="s">
        <v>1</v>
      </c>
      <c r="B49" s="4"/>
      <c r="C49" s="4" t="s">
        <v>477</v>
      </c>
      <c r="D49" s="4" t="s">
        <v>1072</v>
      </c>
      <c r="E49" s="7" t="s">
        <v>1239</v>
      </c>
      <c r="F49" s="4" t="s">
        <v>1070</v>
      </c>
      <c r="G49" s="4" t="s">
        <v>1070</v>
      </c>
      <c r="H49" s="8" t="s">
        <v>17</v>
      </c>
      <c r="I49" s="4" t="s">
        <v>1071</v>
      </c>
      <c r="J49" s="21"/>
      <c r="K49" s="11"/>
    </row>
    <row r="50" spans="1:11" ht="71.25" customHeight="1">
      <c r="A50" s="2" t="s">
        <v>1</v>
      </c>
      <c r="B50" s="4"/>
      <c r="C50" s="4" t="s">
        <v>1073</v>
      </c>
      <c r="D50" s="4" t="s">
        <v>1074</v>
      </c>
      <c r="E50" s="7">
        <v>43037</v>
      </c>
      <c r="F50" s="4" t="s">
        <v>1075</v>
      </c>
      <c r="G50" s="4" t="s">
        <v>1070</v>
      </c>
      <c r="H50" s="8" t="s">
        <v>17</v>
      </c>
      <c r="I50" s="4" t="s">
        <v>1071</v>
      </c>
      <c r="J50" s="21" t="s">
        <v>1076</v>
      </c>
      <c r="K50" s="11"/>
    </row>
    <row r="51" spans="1:11" ht="144" customHeight="1">
      <c r="A51" s="2" t="s">
        <v>1</v>
      </c>
      <c r="B51" s="4"/>
      <c r="C51" s="4" t="s">
        <v>1077</v>
      </c>
      <c r="D51" s="4" t="s">
        <v>1078</v>
      </c>
      <c r="E51" s="7">
        <v>43040</v>
      </c>
      <c r="F51" s="4" t="s">
        <v>1075</v>
      </c>
      <c r="G51" s="4" t="s">
        <v>1070</v>
      </c>
      <c r="H51" s="8" t="s">
        <v>17</v>
      </c>
      <c r="I51" s="4" t="s">
        <v>1071</v>
      </c>
      <c r="J51" s="21" t="s">
        <v>1079</v>
      </c>
      <c r="K51" s="11"/>
    </row>
    <row r="52" spans="1:11" ht="126.75" customHeight="1">
      <c r="A52" s="2" t="s">
        <v>1</v>
      </c>
      <c r="B52" s="4"/>
      <c r="C52" s="4" t="s">
        <v>1080</v>
      </c>
      <c r="D52" s="4" t="s">
        <v>1081</v>
      </c>
      <c r="E52" s="7">
        <v>43054</v>
      </c>
      <c r="F52" s="4" t="s">
        <v>1075</v>
      </c>
      <c r="G52" s="4" t="s">
        <v>1070</v>
      </c>
      <c r="H52" s="8" t="s">
        <v>17</v>
      </c>
      <c r="I52" s="4" t="s">
        <v>1071</v>
      </c>
      <c r="J52" s="21" t="s">
        <v>1079</v>
      </c>
      <c r="K52" s="11"/>
    </row>
    <row r="53" spans="1:11" ht="57" customHeight="1">
      <c r="A53" s="2" t="s">
        <v>1</v>
      </c>
      <c r="B53" s="4"/>
      <c r="C53" s="4" t="s">
        <v>1082</v>
      </c>
      <c r="D53" s="4" t="s">
        <v>1083</v>
      </c>
      <c r="E53" s="7" t="s">
        <v>1084</v>
      </c>
      <c r="F53" s="4" t="s">
        <v>1070</v>
      </c>
      <c r="G53" s="4" t="s">
        <v>1070</v>
      </c>
      <c r="H53" s="8" t="s">
        <v>17</v>
      </c>
      <c r="I53" s="4" t="s">
        <v>1071</v>
      </c>
      <c r="J53" s="21"/>
      <c r="K53" s="11"/>
    </row>
    <row r="54" spans="1:11" ht="57" customHeight="1">
      <c r="A54" s="2" t="s">
        <v>1</v>
      </c>
      <c r="B54" s="4"/>
      <c r="C54" s="4" t="s">
        <v>1085</v>
      </c>
      <c r="D54" s="4" t="s">
        <v>1086</v>
      </c>
      <c r="E54" s="7" t="s">
        <v>1087</v>
      </c>
      <c r="F54" s="4" t="s">
        <v>1070</v>
      </c>
      <c r="G54" s="4" t="s">
        <v>1070</v>
      </c>
      <c r="H54" s="8" t="s">
        <v>17</v>
      </c>
      <c r="I54" s="4" t="s">
        <v>1071</v>
      </c>
      <c r="J54" s="21"/>
      <c r="K54" s="11"/>
    </row>
    <row r="55" spans="1:11" ht="57" customHeight="1">
      <c r="A55" s="2" t="s">
        <v>1</v>
      </c>
      <c r="B55" s="12"/>
      <c r="C55" s="12" t="s">
        <v>1088</v>
      </c>
      <c r="D55" s="12" t="s">
        <v>1089</v>
      </c>
      <c r="E55" s="10">
        <v>43016</v>
      </c>
      <c r="F55" s="4" t="s">
        <v>1070</v>
      </c>
      <c r="G55" s="4" t="s">
        <v>1070</v>
      </c>
      <c r="H55" s="8" t="s">
        <v>17</v>
      </c>
      <c r="I55" s="4" t="s">
        <v>1071</v>
      </c>
      <c r="J55" s="72"/>
      <c r="K55" s="44"/>
    </row>
    <row r="56" spans="1:11" ht="57" customHeight="1">
      <c r="A56" s="2" t="s">
        <v>1</v>
      </c>
      <c r="B56" s="3"/>
      <c r="C56" s="4" t="s">
        <v>1090</v>
      </c>
      <c r="D56" s="4" t="s">
        <v>1091</v>
      </c>
      <c r="E56" s="5">
        <v>43037</v>
      </c>
      <c r="F56" s="4" t="s">
        <v>1092</v>
      </c>
      <c r="G56" s="4" t="s">
        <v>1093</v>
      </c>
      <c r="H56" s="8" t="s">
        <v>17</v>
      </c>
      <c r="I56" s="4" t="s">
        <v>1245</v>
      </c>
      <c r="J56" s="21" t="s">
        <v>1094</v>
      </c>
      <c r="K56" s="11"/>
    </row>
    <row r="57" spans="1:11" ht="63" customHeight="1">
      <c r="A57" s="2" t="s">
        <v>1</v>
      </c>
      <c r="B57" s="3"/>
      <c r="C57" s="4" t="s">
        <v>477</v>
      </c>
      <c r="D57" s="4" t="s">
        <v>1095</v>
      </c>
      <c r="E57" s="7" t="s">
        <v>1096</v>
      </c>
      <c r="F57" s="4" t="s">
        <v>1097</v>
      </c>
      <c r="G57" s="4" t="s">
        <v>1093</v>
      </c>
      <c r="H57" s="8" t="s">
        <v>17</v>
      </c>
      <c r="I57" s="4" t="s">
        <v>1245</v>
      </c>
      <c r="J57" s="21"/>
      <c r="K57" s="11"/>
    </row>
    <row r="58" spans="1:11" ht="57.75" customHeight="1">
      <c r="A58" s="2" t="s">
        <v>1</v>
      </c>
      <c r="B58" s="3"/>
      <c r="C58" s="4" t="s">
        <v>1098</v>
      </c>
      <c r="D58" s="4" t="s">
        <v>1099</v>
      </c>
      <c r="E58" s="7" t="s">
        <v>1240</v>
      </c>
      <c r="F58" s="4" t="s">
        <v>1097</v>
      </c>
      <c r="G58" s="4" t="s">
        <v>1093</v>
      </c>
      <c r="H58" s="8" t="s">
        <v>17</v>
      </c>
      <c r="I58" s="4" t="s">
        <v>1245</v>
      </c>
      <c r="J58" s="21" t="s">
        <v>1100</v>
      </c>
      <c r="K58" s="11"/>
    </row>
    <row r="59" spans="1:11" ht="57.75" customHeight="1">
      <c r="A59" s="2" t="s">
        <v>1</v>
      </c>
      <c r="B59" s="3"/>
      <c r="C59" s="4" t="s">
        <v>1101</v>
      </c>
      <c r="D59" s="4" t="s">
        <v>1102</v>
      </c>
      <c r="E59" s="7" t="s">
        <v>1103</v>
      </c>
      <c r="F59" s="4" t="s">
        <v>1093</v>
      </c>
      <c r="G59" s="4" t="s">
        <v>1093</v>
      </c>
      <c r="H59" s="8" t="s">
        <v>17</v>
      </c>
      <c r="I59" s="4" t="s">
        <v>1245</v>
      </c>
      <c r="J59" s="21"/>
      <c r="K59" s="11"/>
    </row>
    <row r="60" spans="1:11" ht="57.75" customHeight="1">
      <c r="A60" s="2" t="s">
        <v>1</v>
      </c>
      <c r="B60" s="3"/>
      <c r="C60" s="4" t="s">
        <v>1104</v>
      </c>
      <c r="D60" s="4" t="s">
        <v>1105</v>
      </c>
      <c r="E60" s="7" t="s">
        <v>1106</v>
      </c>
      <c r="F60" s="4" t="s">
        <v>1093</v>
      </c>
      <c r="G60" s="4" t="s">
        <v>1093</v>
      </c>
      <c r="H60" s="8" t="s">
        <v>17</v>
      </c>
      <c r="I60" s="4" t="s">
        <v>1245</v>
      </c>
      <c r="J60" s="21"/>
      <c r="K60" s="11"/>
    </row>
    <row r="61" spans="1:11" ht="57.75" customHeight="1">
      <c r="A61" s="2" t="s">
        <v>1</v>
      </c>
      <c r="B61" s="3"/>
      <c r="C61" s="4" t="s">
        <v>1107</v>
      </c>
      <c r="D61" s="4" t="s">
        <v>1108</v>
      </c>
      <c r="E61" s="5">
        <v>43035</v>
      </c>
      <c r="F61" s="4" t="s">
        <v>1109</v>
      </c>
      <c r="G61" s="4" t="s">
        <v>1110</v>
      </c>
      <c r="H61" s="8" t="s">
        <v>17</v>
      </c>
      <c r="I61" s="4" t="s">
        <v>1111</v>
      </c>
      <c r="J61" s="21" t="s">
        <v>1010</v>
      </c>
      <c r="K61" s="11"/>
    </row>
    <row r="62" spans="1:11" ht="57.75" customHeight="1">
      <c r="A62" s="2" t="s">
        <v>1</v>
      </c>
      <c r="B62" s="3"/>
      <c r="C62" s="4" t="s">
        <v>1022</v>
      </c>
      <c r="D62" s="4" t="s">
        <v>1112</v>
      </c>
      <c r="E62" s="5">
        <v>43051</v>
      </c>
      <c r="F62" s="4" t="s">
        <v>1110</v>
      </c>
      <c r="G62" s="4" t="s">
        <v>1113</v>
      </c>
      <c r="H62" s="8" t="s">
        <v>17</v>
      </c>
      <c r="I62" s="4" t="s">
        <v>1114</v>
      </c>
      <c r="J62" s="21" t="s">
        <v>1115</v>
      </c>
      <c r="K62" s="11"/>
    </row>
    <row r="63" spans="1:11" ht="85.5" customHeight="1">
      <c r="A63" s="2" t="s">
        <v>1</v>
      </c>
      <c r="B63" s="3"/>
      <c r="C63" s="4" t="s">
        <v>477</v>
      </c>
      <c r="D63" s="4" t="s">
        <v>1116</v>
      </c>
      <c r="E63" s="5">
        <v>43022</v>
      </c>
      <c r="F63" s="4" t="s">
        <v>1117</v>
      </c>
      <c r="G63" s="4" t="s">
        <v>1117</v>
      </c>
      <c r="H63" s="8" t="s">
        <v>17</v>
      </c>
      <c r="I63" s="4" t="s">
        <v>1118</v>
      </c>
      <c r="J63" s="21"/>
      <c r="K63" s="11"/>
    </row>
    <row r="64" spans="1:11" ht="85.5" customHeight="1">
      <c r="A64" s="2" t="s">
        <v>1</v>
      </c>
      <c r="B64" s="3"/>
      <c r="C64" s="4" t="s">
        <v>1119</v>
      </c>
      <c r="D64" s="4" t="s">
        <v>1120</v>
      </c>
      <c r="E64" s="5">
        <v>43030</v>
      </c>
      <c r="F64" s="4" t="s">
        <v>1117</v>
      </c>
      <c r="G64" s="4" t="s">
        <v>1117</v>
      </c>
      <c r="H64" s="8" t="s">
        <v>17</v>
      </c>
      <c r="I64" s="4" t="s">
        <v>1118</v>
      </c>
      <c r="J64" s="21" t="s">
        <v>1121</v>
      </c>
      <c r="K64" s="11"/>
    </row>
    <row r="65" spans="1:11" ht="85.5" customHeight="1">
      <c r="A65" s="2" t="s">
        <v>1</v>
      </c>
      <c r="B65" s="3"/>
      <c r="C65" s="4" t="s">
        <v>1122</v>
      </c>
      <c r="D65" s="4" t="s">
        <v>1123</v>
      </c>
      <c r="E65" s="5">
        <v>43041</v>
      </c>
      <c r="F65" s="4" t="s">
        <v>1117</v>
      </c>
      <c r="G65" s="4" t="s">
        <v>1117</v>
      </c>
      <c r="H65" s="8" t="s">
        <v>17</v>
      </c>
      <c r="I65" s="4" t="s">
        <v>1118</v>
      </c>
      <c r="J65" s="21" t="s">
        <v>1124</v>
      </c>
      <c r="K65" s="11"/>
    </row>
    <row r="66" spans="1:11" ht="85.5" customHeight="1">
      <c r="A66" s="2" t="s">
        <v>1</v>
      </c>
      <c r="B66" s="3"/>
      <c r="C66" s="4" t="s">
        <v>1125</v>
      </c>
      <c r="D66" s="4" t="s">
        <v>1126</v>
      </c>
      <c r="E66" s="5">
        <v>43042</v>
      </c>
      <c r="F66" s="4" t="s">
        <v>1117</v>
      </c>
      <c r="G66" s="4" t="s">
        <v>1117</v>
      </c>
      <c r="H66" s="8" t="s">
        <v>17</v>
      </c>
      <c r="I66" s="4" t="s">
        <v>1118</v>
      </c>
      <c r="J66" s="21" t="s">
        <v>1124</v>
      </c>
      <c r="K66" s="11"/>
    </row>
    <row r="67" spans="1:11" ht="85.5" customHeight="1">
      <c r="A67" s="2" t="s">
        <v>1</v>
      </c>
      <c r="B67" s="3"/>
      <c r="C67" s="4" t="s">
        <v>477</v>
      </c>
      <c r="D67" s="4" t="s">
        <v>1116</v>
      </c>
      <c r="E67" s="5">
        <v>43050</v>
      </c>
      <c r="F67" s="4" t="s">
        <v>1117</v>
      </c>
      <c r="G67" s="4" t="s">
        <v>1117</v>
      </c>
      <c r="H67" s="8" t="s">
        <v>17</v>
      </c>
      <c r="I67" s="4" t="s">
        <v>1118</v>
      </c>
      <c r="J67" s="21"/>
      <c r="K67" s="11"/>
    </row>
    <row r="68" spans="1:11" ht="85.5" customHeight="1">
      <c r="A68" s="2" t="s">
        <v>1</v>
      </c>
      <c r="B68" s="13"/>
      <c r="C68" s="4" t="s">
        <v>1127</v>
      </c>
      <c r="D68" s="4" t="s">
        <v>1128</v>
      </c>
      <c r="E68" s="5" t="s">
        <v>1129</v>
      </c>
      <c r="F68" s="4" t="s">
        <v>1117</v>
      </c>
      <c r="G68" s="4" t="s">
        <v>1117</v>
      </c>
      <c r="H68" s="8" t="s">
        <v>17</v>
      </c>
      <c r="I68" s="4" t="s">
        <v>1118</v>
      </c>
      <c r="J68" s="21"/>
      <c r="K68" s="11"/>
    </row>
    <row r="69" spans="1:11" ht="98.25" customHeight="1">
      <c r="A69" s="2" t="s">
        <v>953</v>
      </c>
      <c r="B69" s="3"/>
      <c r="C69" s="4" t="s">
        <v>1130</v>
      </c>
      <c r="D69" s="4" t="s">
        <v>1131</v>
      </c>
      <c r="E69" s="36" t="s">
        <v>937</v>
      </c>
      <c r="F69" s="4" t="s">
        <v>1132</v>
      </c>
      <c r="G69" s="4" t="s">
        <v>1133</v>
      </c>
      <c r="H69" s="8" t="s">
        <v>17</v>
      </c>
      <c r="I69" s="4" t="s">
        <v>1134</v>
      </c>
      <c r="J69" s="21"/>
      <c r="K69" s="11"/>
    </row>
    <row r="70" spans="1:11" ht="108.75" customHeight="1">
      <c r="A70" s="2" t="s">
        <v>1</v>
      </c>
      <c r="B70" s="3"/>
      <c r="C70" s="4" t="s">
        <v>1135</v>
      </c>
      <c r="D70" s="4" t="s">
        <v>1136</v>
      </c>
      <c r="E70" s="7" t="s">
        <v>768</v>
      </c>
      <c r="F70" s="4" t="s">
        <v>1137</v>
      </c>
      <c r="G70" s="4" t="s">
        <v>1138</v>
      </c>
      <c r="H70" s="8" t="s">
        <v>17</v>
      </c>
      <c r="I70" s="4" t="s">
        <v>1139</v>
      </c>
      <c r="J70" s="21"/>
      <c r="K70" s="11"/>
    </row>
    <row r="71" spans="1:11" ht="96" customHeight="1">
      <c r="A71" s="2" t="s">
        <v>953</v>
      </c>
      <c r="B71" s="3"/>
      <c r="C71" s="4" t="s">
        <v>1140</v>
      </c>
      <c r="D71" s="4" t="s">
        <v>1141</v>
      </c>
      <c r="E71" s="7" t="s">
        <v>937</v>
      </c>
      <c r="F71" s="4" t="s">
        <v>1142</v>
      </c>
      <c r="G71" s="4" t="s">
        <v>1143</v>
      </c>
      <c r="H71" s="8" t="s">
        <v>17</v>
      </c>
      <c r="I71" s="4" t="s">
        <v>1144</v>
      </c>
      <c r="J71" s="21"/>
      <c r="K71" s="11"/>
    </row>
    <row r="72" spans="1:11" ht="57.75" customHeight="1">
      <c r="A72" s="2" t="s">
        <v>1</v>
      </c>
      <c r="B72" s="3"/>
      <c r="C72" s="4" t="s">
        <v>1145</v>
      </c>
      <c r="D72" s="4" t="s">
        <v>1146</v>
      </c>
      <c r="E72" s="5">
        <v>43065</v>
      </c>
      <c r="F72" s="4" t="s">
        <v>1147</v>
      </c>
      <c r="G72" s="4" t="s">
        <v>1148</v>
      </c>
      <c r="H72" s="4" t="s">
        <v>1149</v>
      </c>
      <c r="I72" s="4" t="s">
        <v>1150</v>
      </c>
      <c r="J72" s="21"/>
      <c r="K72" s="11"/>
    </row>
    <row r="73" spans="1:11" ht="57.75" customHeight="1">
      <c r="A73" s="2" t="s">
        <v>1</v>
      </c>
      <c r="B73" s="3"/>
      <c r="C73" s="4" t="s">
        <v>1151</v>
      </c>
      <c r="D73" s="4" t="s">
        <v>1152</v>
      </c>
      <c r="E73" s="7" t="s">
        <v>937</v>
      </c>
      <c r="F73" s="4" t="s">
        <v>1153</v>
      </c>
      <c r="G73" s="4" t="s">
        <v>1154</v>
      </c>
      <c r="H73" s="8"/>
      <c r="I73" s="4" t="s">
        <v>1155</v>
      </c>
      <c r="J73" s="21"/>
      <c r="K73" s="11"/>
    </row>
    <row r="74" spans="1:11" ht="50.25" customHeight="1">
      <c r="A74" s="2" t="s">
        <v>1</v>
      </c>
      <c r="B74" s="3"/>
      <c r="C74" s="4" t="s">
        <v>1156</v>
      </c>
      <c r="D74" s="4" t="s">
        <v>1157</v>
      </c>
      <c r="E74" s="7" t="s">
        <v>768</v>
      </c>
      <c r="F74" s="4" t="s">
        <v>1158</v>
      </c>
      <c r="G74" s="4" t="s">
        <v>1159</v>
      </c>
      <c r="H74" s="8"/>
      <c r="I74" s="4" t="s">
        <v>1160</v>
      </c>
      <c r="J74" s="21"/>
      <c r="K74" s="11"/>
    </row>
    <row r="75" spans="1:11" ht="69.75" customHeight="1">
      <c r="A75" s="2" t="s">
        <v>953</v>
      </c>
      <c r="B75" s="3"/>
      <c r="C75" s="4" t="s">
        <v>1161</v>
      </c>
      <c r="D75" s="4" t="s">
        <v>1162</v>
      </c>
      <c r="E75" s="5">
        <v>43037</v>
      </c>
      <c r="F75" s="4" t="s">
        <v>1163</v>
      </c>
      <c r="G75" s="4" t="s">
        <v>1164</v>
      </c>
      <c r="H75" s="8" t="s">
        <v>139</v>
      </c>
      <c r="I75" s="4" t="s">
        <v>1165</v>
      </c>
      <c r="J75" s="21"/>
      <c r="K75" s="11"/>
    </row>
    <row r="76" spans="1:11" ht="69.75" customHeight="1">
      <c r="A76" s="2" t="s">
        <v>1</v>
      </c>
      <c r="B76" s="3"/>
      <c r="C76" s="4" t="s">
        <v>1166</v>
      </c>
      <c r="D76" s="4" t="s">
        <v>1167</v>
      </c>
      <c r="E76" s="7" t="s">
        <v>1274</v>
      </c>
      <c r="F76" s="4" t="s">
        <v>1168</v>
      </c>
      <c r="G76" s="4" t="s">
        <v>1169</v>
      </c>
      <c r="H76" s="4"/>
      <c r="I76" s="4" t="s">
        <v>1170</v>
      </c>
      <c r="J76" s="21"/>
      <c r="K76" s="11"/>
    </row>
    <row r="77" spans="1:11" ht="50.25" customHeight="1">
      <c r="A77" s="2" t="s">
        <v>953</v>
      </c>
      <c r="B77" s="3"/>
      <c r="C77" s="4" t="s">
        <v>1171</v>
      </c>
      <c r="D77" s="4" t="s">
        <v>1172</v>
      </c>
      <c r="E77" s="7" t="s">
        <v>1273</v>
      </c>
      <c r="F77" s="4" t="s">
        <v>1173</v>
      </c>
      <c r="G77" s="4" t="s">
        <v>1174</v>
      </c>
      <c r="H77" s="8"/>
      <c r="I77" s="4" t="s">
        <v>1175</v>
      </c>
      <c r="J77" s="21"/>
      <c r="K77" s="11"/>
    </row>
    <row r="78" spans="1:11" ht="69.75" customHeight="1">
      <c r="A78" s="2" t="s">
        <v>1</v>
      </c>
      <c r="B78" s="3"/>
      <c r="C78" s="4" t="s">
        <v>1176</v>
      </c>
      <c r="D78" s="4" t="s">
        <v>1177</v>
      </c>
      <c r="E78" s="5">
        <v>43044</v>
      </c>
      <c r="F78" s="4" t="s">
        <v>1178</v>
      </c>
      <c r="G78" s="4" t="s">
        <v>1179</v>
      </c>
      <c r="H78" s="4" t="s">
        <v>1180</v>
      </c>
      <c r="I78" s="90" t="s">
        <v>1181</v>
      </c>
      <c r="J78" s="21"/>
      <c r="K78" s="11"/>
    </row>
    <row r="79" spans="1:11" ht="69.75" customHeight="1">
      <c r="A79" s="2" t="s">
        <v>1</v>
      </c>
      <c r="B79" s="3"/>
      <c r="C79" s="4" t="s">
        <v>1182</v>
      </c>
      <c r="D79" s="4" t="s">
        <v>1183</v>
      </c>
      <c r="E79" s="5">
        <v>43058</v>
      </c>
      <c r="F79" s="4" t="s">
        <v>1178</v>
      </c>
      <c r="G79" s="4" t="s">
        <v>1179</v>
      </c>
      <c r="H79" s="4" t="s">
        <v>1180</v>
      </c>
      <c r="I79" s="90" t="s">
        <v>1181</v>
      </c>
      <c r="J79" s="21"/>
      <c r="K79" s="11"/>
    </row>
    <row r="80" spans="1:11" ht="69.75" customHeight="1">
      <c r="A80" s="2" t="s">
        <v>1</v>
      </c>
      <c r="B80" s="3"/>
      <c r="C80" s="4" t="s">
        <v>1184</v>
      </c>
      <c r="D80" s="4" t="s">
        <v>1185</v>
      </c>
      <c r="E80" s="7" t="s">
        <v>937</v>
      </c>
      <c r="F80" s="4" t="s">
        <v>1186</v>
      </c>
      <c r="G80" s="4" t="s">
        <v>1187</v>
      </c>
      <c r="H80" s="4" t="s">
        <v>1188</v>
      </c>
      <c r="I80" s="4" t="s">
        <v>1189</v>
      </c>
      <c r="J80" s="21"/>
      <c r="K80" s="11"/>
    </row>
    <row r="81" spans="1:11" ht="69.75" customHeight="1">
      <c r="A81" s="2" t="s">
        <v>953</v>
      </c>
      <c r="B81" s="3"/>
      <c r="C81" s="4" t="s">
        <v>1190</v>
      </c>
      <c r="D81" s="4" t="s">
        <v>1191</v>
      </c>
      <c r="E81" s="36" t="s">
        <v>768</v>
      </c>
      <c r="F81" s="4" t="s">
        <v>1192</v>
      </c>
      <c r="G81" s="4" t="s">
        <v>1193</v>
      </c>
      <c r="H81" s="4" t="s">
        <v>1188</v>
      </c>
      <c r="I81" s="4" t="s">
        <v>1194</v>
      </c>
      <c r="J81" s="21"/>
      <c r="K81" s="11"/>
    </row>
    <row r="82" spans="1:11" ht="69.75" customHeight="1">
      <c r="A82" s="2" t="s">
        <v>1</v>
      </c>
      <c r="B82" s="3"/>
      <c r="C82" s="4" t="s">
        <v>1195</v>
      </c>
      <c r="D82" s="4" t="s">
        <v>1196</v>
      </c>
      <c r="E82" s="7" t="s">
        <v>937</v>
      </c>
      <c r="F82" s="4" t="s">
        <v>1197</v>
      </c>
      <c r="G82" s="4" t="s">
        <v>1198</v>
      </c>
      <c r="H82" s="4" t="s">
        <v>1199</v>
      </c>
      <c r="I82" s="4" t="s">
        <v>1200</v>
      </c>
      <c r="J82" s="21"/>
      <c r="K82" s="11"/>
    </row>
    <row r="83" spans="1:11" ht="108.75" customHeight="1">
      <c r="A83" s="2" t="s">
        <v>1</v>
      </c>
      <c r="B83" s="3"/>
      <c r="C83" s="4" t="s">
        <v>1201</v>
      </c>
      <c r="D83" s="4" t="s">
        <v>1202</v>
      </c>
      <c r="E83" s="7" t="s">
        <v>937</v>
      </c>
      <c r="F83" s="4" t="s">
        <v>1203</v>
      </c>
      <c r="G83" s="4" t="s">
        <v>1204</v>
      </c>
      <c r="H83" s="4" t="s">
        <v>1149</v>
      </c>
      <c r="I83" s="4" t="s">
        <v>1205</v>
      </c>
      <c r="J83" s="21"/>
      <c r="K83" s="11"/>
    </row>
    <row r="84" spans="1:11" ht="82.5" customHeight="1">
      <c r="A84" s="2" t="s">
        <v>1</v>
      </c>
      <c r="B84" s="3"/>
      <c r="C84" s="4" t="s">
        <v>1206</v>
      </c>
      <c r="D84" s="4" t="s">
        <v>1207</v>
      </c>
      <c r="E84" s="36" t="s">
        <v>1275</v>
      </c>
      <c r="F84" s="4" t="s">
        <v>1208</v>
      </c>
      <c r="G84" s="4" t="s">
        <v>1209</v>
      </c>
      <c r="H84" s="8"/>
      <c r="I84" s="4" t="s">
        <v>1210</v>
      </c>
      <c r="J84" s="21"/>
      <c r="K84" s="11"/>
    </row>
    <row r="85" spans="1:11" ht="94.5" customHeight="1">
      <c r="A85" s="2" t="s">
        <v>1</v>
      </c>
      <c r="B85" s="3"/>
      <c r="C85" s="4" t="s">
        <v>1211</v>
      </c>
      <c r="D85" s="4" t="s">
        <v>1212</v>
      </c>
      <c r="E85" s="7" t="s">
        <v>1276</v>
      </c>
      <c r="F85" s="4" t="s">
        <v>1213</v>
      </c>
      <c r="G85" s="4" t="s">
        <v>1214</v>
      </c>
      <c r="H85" s="8" t="s">
        <v>17</v>
      </c>
      <c r="I85" s="4" t="s">
        <v>1215</v>
      </c>
      <c r="J85" s="21"/>
      <c r="K85" s="11"/>
    </row>
    <row r="86" spans="1:11" ht="50.25" customHeight="1" thickBot="1">
      <c r="A86" s="2" t="s">
        <v>1</v>
      </c>
      <c r="B86" s="3"/>
      <c r="C86" s="4" t="s">
        <v>1216</v>
      </c>
      <c r="D86" s="4" t="s">
        <v>1217</v>
      </c>
      <c r="E86" s="7" t="s">
        <v>1273</v>
      </c>
      <c r="F86" s="4" t="s">
        <v>1218</v>
      </c>
      <c r="G86" s="4" t="s">
        <v>1219</v>
      </c>
      <c r="H86" s="8" t="s">
        <v>17</v>
      </c>
      <c r="I86" s="17" t="s">
        <v>1220</v>
      </c>
      <c r="J86" s="21"/>
      <c r="K86" s="47"/>
    </row>
    <row r="87" spans="1:11" ht="91.5" customHeight="1">
      <c r="A87" s="2" t="s">
        <v>19</v>
      </c>
      <c r="B87" s="3"/>
      <c r="C87" s="4" t="s">
        <v>21</v>
      </c>
      <c r="D87" s="4" t="s">
        <v>22</v>
      </c>
      <c r="E87" s="5">
        <v>43042</v>
      </c>
      <c r="F87" s="4" t="s">
        <v>23</v>
      </c>
      <c r="G87" s="4" t="s">
        <v>24</v>
      </c>
      <c r="H87" s="4"/>
      <c r="I87" s="88" t="s">
        <v>25</v>
      </c>
      <c r="J87" s="21"/>
      <c r="K87" s="11" t="s">
        <v>20</v>
      </c>
    </row>
    <row r="88" spans="1:11" ht="40.5">
      <c r="A88" s="2" t="s">
        <v>19</v>
      </c>
      <c r="B88" s="27"/>
      <c r="C88" s="17" t="s">
        <v>26</v>
      </c>
      <c r="D88" s="17" t="s">
        <v>27</v>
      </c>
      <c r="E88" s="7">
        <v>43009</v>
      </c>
      <c r="F88" s="17" t="s">
        <v>28</v>
      </c>
      <c r="G88" s="17" t="s">
        <v>28</v>
      </c>
      <c r="H88" s="4" t="s">
        <v>17</v>
      </c>
      <c r="I88" s="17" t="s">
        <v>29</v>
      </c>
      <c r="J88" s="75"/>
      <c r="K88" s="48"/>
    </row>
    <row r="89" spans="1:11" ht="40.5">
      <c r="A89" s="2" t="s">
        <v>19</v>
      </c>
      <c r="B89" s="3"/>
      <c r="C89" s="4" t="s">
        <v>30</v>
      </c>
      <c r="D89" s="4" t="s">
        <v>31</v>
      </c>
      <c r="E89" s="5">
        <v>43015</v>
      </c>
      <c r="F89" s="4" t="s">
        <v>32</v>
      </c>
      <c r="G89" s="4" t="s">
        <v>33</v>
      </c>
      <c r="H89" s="4" t="s">
        <v>17</v>
      </c>
      <c r="I89" s="4" t="s">
        <v>34</v>
      </c>
      <c r="J89" s="21"/>
      <c r="K89" s="43"/>
    </row>
    <row r="90" spans="1:11" ht="33.75" customHeight="1">
      <c r="A90" s="2" t="s">
        <v>19</v>
      </c>
      <c r="B90" s="3"/>
      <c r="C90" s="4" t="s">
        <v>35</v>
      </c>
      <c r="D90" s="4" t="s">
        <v>36</v>
      </c>
      <c r="E90" s="5">
        <v>43021</v>
      </c>
      <c r="F90" s="4" t="s">
        <v>37</v>
      </c>
      <c r="G90" s="4" t="s">
        <v>37</v>
      </c>
      <c r="H90" s="4" t="s">
        <v>17</v>
      </c>
      <c r="I90" s="4" t="s">
        <v>38</v>
      </c>
      <c r="J90" s="21"/>
      <c r="K90" s="43"/>
    </row>
    <row r="91" spans="1:11" ht="45" customHeight="1">
      <c r="A91" s="2" t="s">
        <v>19</v>
      </c>
      <c r="B91" s="3"/>
      <c r="C91" s="12" t="s">
        <v>39</v>
      </c>
      <c r="D91" s="12" t="s">
        <v>40</v>
      </c>
      <c r="E91" s="5">
        <v>43021</v>
      </c>
      <c r="F91" s="4" t="s">
        <v>41</v>
      </c>
      <c r="G91" s="4" t="s">
        <v>41</v>
      </c>
      <c r="H91" s="4" t="s">
        <v>17</v>
      </c>
      <c r="I91" s="4" t="s">
        <v>42</v>
      </c>
      <c r="J91" s="21"/>
      <c r="K91" s="43"/>
    </row>
    <row r="92" spans="1:11" ht="46.5" customHeight="1">
      <c r="A92" s="2" t="s">
        <v>19</v>
      </c>
      <c r="B92" s="3"/>
      <c r="C92" s="12" t="s">
        <v>43</v>
      </c>
      <c r="D92" s="12" t="s">
        <v>44</v>
      </c>
      <c r="E92" s="5">
        <v>43023</v>
      </c>
      <c r="F92" s="4" t="s">
        <v>45</v>
      </c>
      <c r="G92" s="4" t="s">
        <v>45</v>
      </c>
      <c r="H92" s="4" t="s">
        <v>17</v>
      </c>
      <c r="I92" s="4" t="s">
        <v>46</v>
      </c>
      <c r="J92" s="21"/>
      <c r="K92" s="43"/>
    </row>
    <row r="93" spans="1:11" ht="46.5" customHeight="1">
      <c r="A93" s="2" t="s">
        <v>19</v>
      </c>
      <c r="B93" s="3"/>
      <c r="C93" s="4" t="s">
        <v>39</v>
      </c>
      <c r="D93" s="12" t="s">
        <v>40</v>
      </c>
      <c r="E93" s="5">
        <v>43028</v>
      </c>
      <c r="F93" s="4" t="s">
        <v>28</v>
      </c>
      <c r="G93" s="4" t="s">
        <v>28</v>
      </c>
      <c r="H93" s="4" t="s">
        <v>17</v>
      </c>
      <c r="I93" s="4" t="s">
        <v>29</v>
      </c>
      <c r="J93" s="21"/>
      <c r="K93" s="43"/>
    </row>
    <row r="94" spans="1:11" ht="46.5" customHeight="1">
      <c r="A94" s="2" t="s">
        <v>19</v>
      </c>
      <c r="B94" s="3"/>
      <c r="C94" s="4" t="s">
        <v>47</v>
      </c>
      <c r="D94" s="12" t="s">
        <v>48</v>
      </c>
      <c r="E94" s="5">
        <v>43032</v>
      </c>
      <c r="F94" s="4" t="s">
        <v>49</v>
      </c>
      <c r="G94" s="4" t="s">
        <v>49</v>
      </c>
      <c r="H94" s="4" t="s">
        <v>17</v>
      </c>
      <c r="I94" s="4" t="s">
        <v>50</v>
      </c>
      <c r="J94" s="21"/>
      <c r="K94" s="43"/>
    </row>
    <row r="95" spans="1:11" ht="34.5" customHeight="1">
      <c r="A95" s="2" t="s">
        <v>19</v>
      </c>
      <c r="B95" s="3"/>
      <c r="C95" s="4" t="s">
        <v>51</v>
      </c>
      <c r="D95" s="12" t="s">
        <v>52</v>
      </c>
      <c r="E95" s="5">
        <v>43033</v>
      </c>
      <c r="F95" s="4" t="s">
        <v>49</v>
      </c>
      <c r="G95" s="4" t="s">
        <v>49</v>
      </c>
      <c r="H95" s="4" t="s">
        <v>17</v>
      </c>
      <c r="I95" s="4" t="s">
        <v>50</v>
      </c>
      <c r="J95" s="21"/>
      <c r="K95" s="43"/>
    </row>
    <row r="96" spans="1:11" ht="50.25" customHeight="1">
      <c r="A96" s="2" t="s">
        <v>19</v>
      </c>
      <c r="B96" s="3"/>
      <c r="C96" s="4" t="s">
        <v>53</v>
      </c>
      <c r="D96" s="4" t="s">
        <v>54</v>
      </c>
      <c r="E96" s="7" t="s">
        <v>55</v>
      </c>
      <c r="F96" s="4" t="s">
        <v>56</v>
      </c>
      <c r="G96" s="4" t="s">
        <v>33</v>
      </c>
      <c r="H96" s="4" t="s">
        <v>17</v>
      </c>
      <c r="I96" s="4" t="s">
        <v>57</v>
      </c>
      <c r="J96" s="21"/>
      <c r="K96" s="11" t="s">
        <v>58</v>
      </c>
    </row>
    <row r="97" spans="1:11" ht="50.25" customHeight="1">
      <c r="A97" s="2" t="s">
        <v>19</v>
      </c>
      <c r="B97" s="3"/>
      <c r="C97" s="4" t="s">
        <v>39</v>
      </c>
      <c r="D97" s="12" t="s">
        <v>40</v>
      </c>
      <c r="E97" s="5">
        <v>43035</v>
      </c>
      <c r="F97" s="4" t="s">
        <v>37</v>
      </c>
      <c r="G97" s="4" t="s">
        <v>37</v>
      </c>
      <c r="H97" s="4" t="s">
        <v>17</v>
      </c>
      <c r="I97" s="4" t="s">
        <v>59</v>
      </c>
      <c r="J97" s="21"/>
      <c r="K97" s="43"/>
    </row>
    <row r="98" spans="1:11" ht="50.25" customHeight="1">
      <c r="A98" s="2" t="s">
        <v>19</v>
      </c>
      <c r="B98" s="3"/>
      <c r="C98" s="4" t="s">
        <v>60</v>
      </c>
      <c r="D98" s="12" t="s">
        <v>61</v>
      </c>
      <c r="E98" s="5">
        <v>43036</v>
      </c>
      <c r="F98" s="4" t="s">
        <v>41</v>
      </c>
      <c r="G98" s="4" t="s">
        <v>41</v>
      </c>
      <c r="H98" s="4" t="s">
        <v>17</v>
      </c>
      <c r="I98" s="4" t="s">
        <v>62</v>
      </c>
      <c r="J98" s="21"/>
      <c r="K98" s="43"/>
    </row>
    <row r="99" spans="1:11" ht="50.25" customHeight="1">
      <c r="A99" s="2" t="s">
        <v>19</v>
      </c>
      <c r="B99" s="3" t="s">
        <v>63</v>
      </c>
      <c r="C99" s="12" t="s">
        <v>64</v>
      </c>
      <c r="D99" s="12" t="s">
        <v>65</v>
      </c>
      <c r="E99" s="7" t="s">
        <v>1277</v>
      </c>
      <c r="F99" s="4" t="s">
        <v>45</v>
      </c>
      <c r="G99" s="4" t="s">
        <v>45</v>
      </c>
      <c r="H99" s="4" t="s">
        <v>17</v>
      </c>
      <c r="I99" s="4" t="s">
        <v>66</v>
      </c>
      <c r="J99" s="21"/>
      <c r="K99" s="49"/>
    </row>
    <row r="100" spans="1:11" ht="62.25" customHeight="1">
      <c r="A100" s="2" t="s">
        <v>19</v>
      </c>
      <c r="B100" s="3"/>
      <c r="C100" s="12" t="s">
        <v>67</v>
      </c>
      <c r="D100" s="12" t="s">
        <v>68</v>
      </c>
      <c r="E100" s="7" t="s">
        <v>1277</v>
      </c>
      <c r="F100" s="4" t="s">
        <v>45</v>
      </c>
      <c r="G100" s="4" t="s">
        <v>45</v>
      </c>
      <c r="H100" s="4" t="s">
        <v>17</v>
      </c>
      <c r="I100" s="4" t="s">
        <v>66</v>
      </c>
      <c r="J100" s="21"/>
      <c r="K100" s="43"/>
    </row>
    <row r="101" spans="1:11" ht="67.5" customHeight="1">
      <c r="A101" s="2" t="s">
        <v>19</v>
      </c>
      <c r="B101" s="3"/>
      <c r="C101" s="12" t="s">
        <v>69</v>
      </c>
      <c r="D101" s="12" t="s">
        <v>70</v>
      </c>
      <c r="E101" s="7" t="s">
        <v>1277</v>
      </c>
      <c r="F101" s="4" t="s">
        <v>49</v>
      </c>
      <c r="G101" s="4" t="s">
        <v>49</v>
      </c>
      <c r="H101" s="4" t="s">
        <v>17</v>
      </c>
      <c r="I101" s="4" t="s">
        <v>50</v>
      </c>
      <c r="J101" s="21"/>
      <c r="K101" s="43"/>
    </row>
    <row r="102" spans="1:11" ht="67.5" customHeight="1">
      <c r="A102" s="2" t="s">
        <v>19</v>
      </c>
      <c r="B102" s="3"/>
      <c r="C102" s="4" t="s">
        <v>71</v>
      </c>
      <c r="D102" s="12" t="s">
        <v>72</v>
      </c>
      <c r="E102" s="5">
        <v>43043</v>
      </c>
      <c r="F102" s="4" t="s">
        <v>45</v>
      </c>
      <c r="G102" s="4" t="s">
        <v>45</v>
      </c>
      <c r="H102" s="4" t="s">
        <v>17</v>
      </c>
      <c r="I102" s="4" t="s">
        <v>46</v>
      </c>
      <c r="J102" s="21"/>
      <c r="K102" s="43"/>
    </row>
    <row r="103" spans="1:11" ht="40.5">
      <c r="A103" s="2" t="s">
        <v>19</v>
      </c>
      <c r="B103" s="3" t="s">
        <v>63</v>
      </c>
      <c r="C103" s="4" t="s">
        <v>73</v>
      </c>
      <c r="D103" s="12" t="s">
        <v>74</v>
      </c>
      <c r="E103" s="5">
        <v>43043</v>
      </c>
      <c r="F103" s="4" t="s">
        <v>41</v>
      </c>
      <c r="G103" s="4" t="s">
        <v>41</v>
      </c>
      <c r="H103" s="4" t="s">
        <v>17</v>
      </c>
      <c r="I103" s="4" t="s">
        <v>62</v>
      </c>
      <c r="J103" s="21"/>
      <c r="K103" s="43"/>
    </row>
    <row r="104" spans="1:11" ht="54" customHeight="1">
      <c r="A104" s="2" t="s">
        <v>19</v>
      </c>
      <c r="B104" s="13"/>
      <c r="C104" s="4" t="s">
        <v>39</v>
      </c>
      <c r="D104" s="12" t="s">
        <v>40</v>
      </c>
      <c r="E104" s="10">
        <v>43049</v>
      </c>
      <c r="F104" s="13" t="s">
        <v>33</v>
      </c>
      <c r="G104" s="13" t="s">
        <v>33</v>
      </c>
      <c r="H104" s="4" t="s">
        <v>17</v>
      </c>
      <c r="I104" s="12" t="s">
        <v>34</v>
      </c>
      <c r="J104" s="72"/>
      <c r="K104" s="43"/>
    </row>
    <row r="105" spans="1:11" ht="66.75" customHeight="1">
      <c r="A105" s="2" t="s">
        <v>19</v>
      </c>
      <c r="B105" s="13"/>
      <c r="C105" s="4" t="s">
        <v>75</v>
      </c>
      <c r="D105" s="12" t="s">
        <v>76</v>
      </c>
      <c r="E105" s="12" t="s">
        <v>1278</v>
      </c>
      <c r="F105" s="13" t="s">
        <v>37</v>
      </c>
      <c r="G105" s="13" t="s">
        <v>37</v>
      </c>
      <c r="H105" s="4" t="s">
        <v>17</v>
      </c>
      <c r="I105" s="12" t="s">
        <v>38</v>
      </c>
      <c r="J105" s="72"/>
      <c r="K105" s="43"/>
    </row>
    <row r="106" spans="1:11" ht="44.25" customHeight="1">
      <c r="A106" s="2" t="s">
        <v>19</v>
      </c>
      <c r="B106" s="13"/>
      <c r="C106" s="4" t="s">
        <v>77</v>
      </c>
      <c r="D106" s="12" t="s">
        <v>78</v>
      </c>
      <c r="E106" s="12" t="s">
        <v>1278</v>
      </c>
      <c r="F106" s="13" t="s">
        <v>49</v>
      </c>
      <c r="G106" s="13" t="s">
        <v>49</v>
      </c>
      <c r="H106" s="4" t="s">
        <v>17</v>
      </c>
      <c r="I106" s="12" t="s">
        <v>50</v>
      </c>
      <c r="J106" s="72"/>
      <c r="K106" s="43"/>
    </row>
    <row r="107" spans="1:11" ht="35.25" customHeight="1">
      <c r="A107" s="2" t="s">
        <v>19</v>
      </c>
      <c r="B107" s="13"/>
      <c r="C107" s="4" t="s">
        <v>79</v>
      </c>
      <c r="D107" s="12" t="s">
        <v>80</v>
      </c>
      <c r="E107" s="18">
        <v>43064</v>
      </c>
      <c r="F107" s="13" t="s">
        <v>49</v>
      </c>
      <c r="G107" s="13" t="s">
        <v>49</v>
      </c>
      <c r="H107" s="4" t="s">
        <v>17</v>
      </c>
      <c r="I107" s="12" t="s">
        <v>50</v>
      </c>
      <c r="J107" s="72"/>
      <c r="K107" s="43"/>
    </row>
    <row r="108" spans="1:11" ht="35.25" customHeight="1">
      <c r="A108" s="2" t="s">
        <v>19</v>
      </c>
      <c r="B108" s="13"/>
      <c r="C108" s="4" t="s">
        <v>47</v>
      </c>
      <c r="D108" s="12" t="s">
        <v>81</v>
      </c>
      <c r="E108" s="18">
        <v>43067</v>
      </c>
      <c r="F108" s="13" t="s">
        <v>49</v>
      </c>
      <c r="G108" s="13" t="s">
        <v>49</v>
      </c>
      <c r="H108" s="4" t="s">
        <v>17</v>
      </c>
      <c r="I108" s="12" t="s">
        <v>50</v>
      </c>
      <c r="J108" s="72"/>
      <c r="K108" s="43"/>
    </row>
    <row r="109" spans="1:11" ht="35.25" customHeight="1" thickBot="1">
      <c r="A109" s="2" t="s">
        <v>19</v>
      </c>
      <c r="B109" s="13"/>
      <c r="C109" s="12" t="s">
        <v>51</v>
      </c>
      <c r="D109" s="12" t="s">
        <v>82</v>
      </c>
      <c r="E109" s="10">
        <v>43069</v>
      </c>
      <c r="F109" s="13" t="s">
        <v>33</v>
      </c>
      <c r="G109" s="13" t="s">
        <v>33</v>
      </c>
      <c r="H109" s="9" t="s">
        <v>17</v>
      </c>
      <c r="I109" s="12" t="s">
        <v>34</v>
      </c>
      <c r="J109" s="72"/>
      <c r="K109" s="50"/>
    </row>
    <row r="110" spans="1:11" ht="50.25" customHeight="1">
      <c r="A110" s="2" t="s">
        <v>83</v>
      </c>
      <c r="B110" s="4"/>
      <c r="C110" s="4" t="s">
        <v>685</v>
      </c>
      <c r="D110" s="4" t="s">
        <v>686</v>
      </c>
      <c r="E110" s="5">
        <v>42675</v>
      </c>
      <c r="F110" s="4" t="s">
        <v>687</v>
      </c>
      <c r="G110" s="4" t="s">
        <v>688</v>
      </c>
      <c r="H110" s="8" t="s">
        <v>17</v>
      </c>
      <c r="I110" s="4" t="s">
        <v>689</v>
      </c>
      <c r="J110" s="21"/>
      <c r="K110" s="43"/>
    </row>
    <row r="111" spans="1:11" ht="67.5">
      <c r="A111" s="2" t="s">
        <v>83</v>
      </c>
      <c r="B111" s="3"/>
      <c r="C111" s="4" t="s">
        <v>690</v>
      </c>
      <c r="D111" s="4" t="s">
        <v>691</v>
      </c>
      <c r="E111" s="5">
        <v>43016</v>
      </c>
      <c r="F111" s="4" t="s">
        <v>692</v>
      </c>
      <c r="G111" s="4" t="s">
        <v>693</v>
      </c>
      <c r="H111" s="4"/>
      <c r="I111" s="91" t="s">
        <v>694</v>
      </c>
      <c r="J111" s="21"/>
      <c r="K111" s="43"/>
    </row>
    <row r="112" spans="1:11" ht="48.75" customHeight="1">
      <c r="A112" s="2" t="s">
        <v>83</v>
      </c>
      <c r="B112" s="3"/>
      <c r="C112" s="4" t="s">
        <v>695</v>
      </c>
      <c r="D112" s="4" t="s">
        <v>696</v>
      </c>
      <c r="E112" s="7" t="s">
        <v>697</v>
      </c>
      <c r="F112" s="4" t="s">
        <v>698</v>
      </c>
      <c r="G112" s="4" t="s">
        <v>699</v>
      </c>
      <c r="H112" s="8" t="s">
        <v>17</v>
      </c>
      <c r="I112" s="4" t="s">
        <v>700</v>
      </c>
      <c r="J112" s="21" t="s">
        <v>701</v>
      </c>
      <c r="K112" s="43" t="s">
        <v>904</v>
      </c>
    </row>
    <row r="113" spans="1:11" ht="64.5" customHeight="1">
      <c r="A113" s="2" t="s">
        <v>83</v>
      </c>
      <c r="B113" s="3"/>
      <c r="C113" s="4" t="s">
        <v>702</v>
      </c>
      <c r="D113" s="4" t="s">
        <v>703</v>
      </c>
      <c r="E113" s="7" t="s">
        <v>704</v>
      </c>
      <c r="F113" s="4" t="s">
        <v>705</v>
      </c>
      <c r="G113" s="4" t="s">
        <v>706</v>
      </c>
      <c r="H113" s="4"/>
      <c r="I113" s="4" t="s">
        <v>707</v>
      </c>
      <c r="J113" s="72"/>
      <c r="K113" s="43"/>
    </row>
    <row r="114" spans="1:11" ht="62.25" customHeight="1">
      <c r="A114" s="2" t="s">
        <v>83</v>
      </c>
      <c r="B114" s="3"/>
      <c r="C114" s="4" t="s">
        <v>708</v>
      </c>
      <c r="D114" s="4" t="s">
        <v>709</v>
      </c>
      <c r="E114" s="5">
        <v>43035</v>
      </c>
      <c r="F114" s="4" t="s">
        <v>710</v>
      </c>
      <c r="G114" s="4" t="s">
        <v>699</v>
      </c>
      <c r="H114" s="8" t="s">
        <v>17</v>
      </c>
      <c r="I114" s="4" t="s">
        <v>707</v>
      </c>
      <c r="J114" s="21"/>
      <c r="K114" s="43"/>
    </row>
    <row r="115" spans="1:11" ht="75.75" customHeight="1">
      <c r="A115" s="2" t="s">
        <v>83</v>
      </c>
      <c r="B115" s="3"/>
      <c r="C115" s="4" t="s">
        <v>905</v>
      </c>
      <c r="D115" s="4" t="s">
        <v>711</v>
      </c>
      <c r="E115" s="5">
        <v>43063</v>
      </c>
      <c r="F115" s="4" t="s">
        <v>906</v>
      </c>
      <c r="G115" s="4" t="s">
        <v>699</v>
      </c>
      <c r="H115" s="8" t="s">
        <v>17</v>
      </c>
      <c r="I115" s="4" t="s">
        <v>707</v>
      </c>
      <c r="J115" s="21"/>
      <c r="K115" s="43" t="s">
        <v>903</v>
      </c>
    </row>
    <row r="116" spans="1:11" ht="62.25" customHeight="1">
      <c r="A116" s="2" t="s">
        <v>83</v>
      </c>
      <c r="B116" s="13"/>
      <c r="C116" s="12" t="s">
        <v>712</v>
      </c>
      <c r="D116" s="12" t="s">
        <v>713</v>
      </c>
      <c r="E116" s="5">
        <v>43023</v>
      </c>
      <c r="F116" s="13" t="s">
        <v>714</v>
      </c>
      <c r="G116" s="12" t="s">
        <v>715</v>
      </c>
      <c r="H116" s="9" t="s">
        <v>17</v>
      </c>
      <c r="I116" s="12" t="s">
        <v>716</v>
      </c>
      <c r="J116" s="72"/>
      <c r="K116" s="43"/>
    </row>
    <row r="117" spans="1:11" ht="46.5" customHeight="1">
      <c r="A117" s="2" t="s">
        <v>83</v>
      </c>
      <c r="B117" s="13"/>
      <c r="C117" s="12" t="s">
        <v>717</v>
      </c>
      <c r="D117" s="12" t="s">
        <v>718</v>
      </c>
      <c r="E117" s="7" t="s">
        <v>1279</v>
      </c>
      <c r="F117" s="13" t="s">
        <v>719</v>
      </c>
      <c r="G117" s="12" t="s">
        <v>720</v>
      </c>
      <c r="H117" s="12"/>
      <c r="I117" s="12" t="s">
        <v>721</v>
      </c>
      <c r="J117" s="72"/>
      <c r="K117" s="43"/>
    </row>
    <row r="118" spans="1:11" ht="87.75" customHeight="1">
      <c r="A118" s="2" t="s">
        <v>83</v>
      </c>
      <c r="B118" s="13"/>
      <c r="C118" s="12" t="s">
        <v>722</v>
      </c>
      <c r="D118" s="12" t="s">
        <v>723</v>
      </c>
      <c r="E118" s="7" t="s">
        <v>724</v>
      </c>
      <c r="F118" s="13" t="s">
        <v>725</v>
      </c>
      <c r="G118" s="12" t="s">
        <v>726</v>
      </c>
      <c r="H118" s="9"/>
      <c r="I118" s="92" t="s">
        <v>727</v>
      </c>
      <c r="J118" s="72"/>
      <c r="K118" s="51"/>
    </row>
    <row r="119" spans="1:11" ht="87.75" customHeight="1">
      <c r="A119" s="2" t="s">
        <v>728</v>
      </c>
      <c r="B119" s="3" t="s">
        <v>729</v>
      </c>
      <c r="C119" s="4" t="s">
        <v>730</v>
      </c>
      <c r="D119" s="4" t="s">
        <v>731</v>
      </c>
      <c r="E119" s="82" t="s">
        <v>732</v>
      </c>
      <c r="F119" s="12" t="s">
        <v>733</v>
      </c>
      <c r="G119" s="4" t="s">
        <v>734</v>
      </c>
      <c r="H119" s="8" t="s">
        <v>17</v>
      </c>
      <c r="I119" s="88" t="s">
        <v>735</v>
      </c>
      <c r="J119" s="21" t="s">
        <v>736</v>
      </c>
      <c r="K119" s="43"/>
    </row>
    <row r="120" spans="1:11" ht="114.75" customHeight="1">
      <c r="A120" s="2" t="s">
        <v>728</v>
      </c>
      <c r="B120" s="3"/>
      <c r="C120" s="4" t="s">
        <v>737</v>
      </c>
      <c r="D120" s="4" t="s">
        <v>738</v>
      </c>
      <c r="E120" s="82" t="s">
        <v>739</v>
      </c>
      <c r="F120" s="12" t="s">
        <v>740</v>
      </c>
      <c r="G120" s="4" t="s">
        <v>741</v>
      </c>
      <c r="H120" s="8" t="s">
        <v>17</v>
      </c>
      <c r="I120" s="88" t="s">
        <v>742</v>
      </c>
      <c r="J120" s="21" t="s">
        <v>736</v>
      </c>
      <c r="K120" s="43"/>
    </row>
    <row r="121" spans="1:11" ht="84.75" customHeight="1">
      <c r="A121" s="2" t="s">
        <v>728</v>
      </c>
      <c r="B121" s="3"/>
      <c r="C121" s="4" t="s">
        <v>743</v>
      </c>
      <c r="D121" s="4" t="s">
        <v>744</v>
      </c>
      <c r="E121" s="82" t="s">
        <v>745</v>
      </c>
      <c r="F121" s="12" t="s">
        <v>746</v>
      </c>
      <c r="G121" s="4" t="s">
        <v>741</v>
      </c>
      <c r="H121" s="8"/>
      <c r="I121" s="88" t="s">
        <v>742</v>
      </c>
      <c r="J121" s="21" t="s">
        <v>747</v>
      </c>
      <c r="K121" s="43"/>
    </row>
    <row r="122" spans="1:11" ht="67.5">
      <c r="A122" s="2" t="s">
        <v>748</v>
      </c>
      <c r="B122" s="3"/>
      <c r="C122" s="4" t="s">
        <v>749</v>
      </c>
      <c r="D122" s="4" t="s">
        <v>750</v>
      </c>
      <c r="E122" s="32" t="s">
        <v>843</v>
      </c>
      <c r="F122" s="4" t="s">
        <v>751</v>
      </c>
      <c r="G122" s="4" t="s">
        <v>752</v>
      </c>
      <c r="H122" s="8" t="s">
        <v>139</v>
      </c>
      <c r="I122" s="4" t="s">
        <v>753</v>
      </c>
      <c r="J122" s="21"/>
      <c r="K122" s="43"/>
    </row>
    <row r="123" spans="1:11" ht="47.25" customHeight="1">
      <c r="A123" s="2" t="s">
        <v>83</v>
      </c>
      <c r="B123" s="3"/>
      <c r="C123" s="4" t="s">
        <v>754</v>
      </c>
      <c r="D123" s="4" t="s">
        <v>755</v>
      </c>
      <c r="E123" s="7" t="s">
        <v>844</v>
      </c>
      <c r="F123" s="4" t="s">
        <v>756</v>
      </c>
      <c r="G123" s="4" t="s">
        <v>757</v>
      </c>
      <c r="H123" s="8" t="s">
        <v>17</v>
      </c>
      <c r="I123" s="4" t="s">
        <v>758</v>
      </c>
      <c r="J123" s="21"/>
      <c r="K123" s="43"/>
    </row>
    <row r="124" spans="1:11" ht="117.75" customHeight="1">
      <c r="A124" s="2" t="s">
        <v>83</v>
      </c>
      <c r="B124" s="3"/>
      <c r="C124" s="4" t="s">
        <v>759</v>
      </c>
      <c r="D124" s="4" t="s">
        <v>760</v>
      </c>
      <c r="E124" s="7" t="s">
        <v>761</v>
      </c>
      <c r="F124" s="4" t="s">
        <v>762</v>
      </c>
      <c r="G124" s="4" t="s">
        <v>763</v>
      </c>
      <c r="H124" s="8"/>
      <c r="I124" s="4" t="s">
        <v>764</v>
      </c>
      <c r="J124" s="21"/>
      <c r="K124" s="43"/>
    </row>
    <row r="125" spans="1:11" ht="62.25" customHeight="1">
      <c r="A125" s="2" t="s">
        <v>765</v>
      </c>
      <c r="B125" s="3"/>
      <c r="C125" s="4" t="s">
        <v>766</v>
      </c>
      <c r="D125" s="4" t="s">
        <v>767</v>
      </c>
      <c r="E125" s="7" t="s">
        <v>768</v>
      </c>
      <c r="F125" s="4" t="s">
        <v>769</v>
      </c>
      <c r="G125" s="4" t="s">
        <v>770</v>
      </c>
      <c r="H125" s="8" t="s">
        <v>17</v>
      </c>
      <c r="I125" s="4" t="s">
        <v>771</v>
      </c>
      <c r="J125" s="21"/>
      <c r="K125" s="43"/>
    </row>
    <row r="126" spans="1:11" ht="73.5" customHeight="1">
      <c r="A126" s="2" t="s">
        <v>83</v>
      </c>
      <c r="B126" s="3"/>
      <c r="C126" s="4" t="s">
        <v>772</v>
      </c>
      <c r="D126" s="4" t="s">
        <v>773</v>
      </c>
      <c r="E126" s="7" t="s">
        <v>1280</v>
      </c>
      <c r="F126" s="4" t="s">
        <v>774</v>
      </c>
      <c r="G126" s="4" t="s">
        <v>775</v>
      </c>
      <c r="H126" s="8" t="s">
        <v>17</v>
      </c>
      <c r="I126" s="4" t="s">
        <v>776</v>
      </c>
      <c r="J126" s="21"/>
      <c r="K126" s="43"/>
    </row>
    <row r="127" spans="1:11" ht="151.5" customHeight="1">
      <c r="A127" s="2" t="s">
        <v>83</v>
      </c>
      <c r="B127" s="3"/>
      <c r="C127" s="4" t="s">
        <v>777</v>
      </c>
      <c r="D127" s="4" t="s">
        <v>778</v>
      </c>
      <c r="E127" s="7">
        <v>43030</v>
      </c>
      <c r="F127" s="4" t="s">
        <v>779</v>
      </c>
      <c r="G127" s="4" t="s">
        <v>780</v>
      </c>
      <c r="H127" s="8" t="s">
        <v>781</v>
      </c>
      <c r="I127" s="4" t="s">
        <v>782</v>
      </c>
      <c r="J127" s="21"/>
      <c r="K127" s="43"/>
    </row>
    <row r="128" spans="1:11" ht="54" customHeight="1">
      <c r="A128" s="2" t="s">
        <v>83</v>
      </c>
      <c r="B128" s="3"/>
      <c r="C128" s="4" t="s">
        <v>783</v>
      </c>
      <c r="D128" s="4" t="s">
        <v>784</v>
      </c>
      <c r="E128" s="7" t="s">
        <v>785</v>
      </c>
      <c r="F128" s="4" t="s">
        <v>786</v>
      </c>
      <c r="G128" s="4" t="s">
        <v>787</v>
      </c>
      <c r="H128" s="8"/>
      <c r="I128" s="4" t="s">
        <v>788</v>
      </c>
      <c r="J128" s="21"/>
      <c r="K128" s="43"/>
    </row>
    <row r="129" spans="1:11" ht="54" customHeight="1">
      <c r="A129" s="2" t="s">
        <v>748</v>
      </c>
      <c r="B129" s="3"/>
      <c r="C129" s="4" t="s">
        <v>789</v>
      </c>
      <c r="D129" s="4" t="s">
        <v>790</v>
      </c>
      <c r="E129" s="5">
        <v>43016</v>
      </c>
      <c r="F129" s="4" t="s">
        <v>791</v>
      </c>
      <c r="G129" s="4" t="s">
        <v>792</v>
      </c>
      <c r="H129" s="8" t="s">
        <v>139</v>
      </c>
      <c r="I129" s="4" t="s">
        <v>793</v>
      </c>
      <c r="J129" s="21"/>
      <c r="K129" s="43"/>
    </row>
    <row r="130" spans="1:11" ht="54" customHeight="1">
      <c r="A130" s="2" t="s">
        <v>748</v>
      </c>
      <c r="B130" s="3"/>
      <c r="C130" s="4" t="s">
        <v>789</v>
      </c>
      <c r="D130" s="4" t="s">
        <v>794</v>
      </c>
      <c r="E130" s="7" t="s">
        <v>845</v>
      </c>
      <c r="F130" s="4" t="s">
        <v>791</v>
      </c>
      <c r="G130" s="4" t="s">
        <v>792</v>
      </c>
      <c r="H130" s="8" t="s">
        <v>139</v>
      </c>
      <c r="I130" s="4" t="s">
        <v>793</v>
      </c>
      <c r="J130" s="21"/>
      <c r="K130" s="43"/>
    </row>
    <row r="131" spans="1:11" ht="54" customHeight="1">
      <c r="A131" s="2" t="s">
        <v>748</v>
      </c>
      <c r="B131" s="3"/>
      <c r="C131" s="4" t="s">
        <v>795</v>
      </c>
      <c r="D131" s="4" t="s">
        <v>796</v>
      </c>
      <c r="E131" s="5">
        <v>43062</v>
      </c>
      <c r="F131" s="4" t="s">
        <v>791</v>
      </c>
      <c r="G131" s="4" t="s">
        <v>797</v>
      </c>
      <c r="H131" s="8" t="s">
        <v>798</v>
      </c>
      <c r="I131" s="4" t="s">
        <v>793</v>
      </c>
      <c r="J131" s="21"/>
      <c r="K131" s="43"/>
    </row>
    <row r="132" spans="1:11" ht="74.25" customHeight="1">
      <c r="A132" s="2" t="s">
        <v>83</v>
      </c>
      <c r="B132" s="3"/>
      <c r="C132" s="4" t="s">
        <v>799</v>
      </c>
      <c r="D132" s="4" t="s">
        <v>800</v>
      </c>
      <c r="E132" s="5">
        <v>43044</v>
      </c>
      <c r="F132" s="4" t="s">
        <v>801</v>
      </c>
      <c r="G132" s="4" t="s">
        <v>802</v>
      </c>
      <c r="H132" s="8" t="s">
        <v>17</v>
      </c>
      <c r="I132" s="4" t="s">
        <v>803</v>
      </c>
      <c r="J132" s="21"/>
      <c r="K132" s="43"/>
    </row>
    <row r="133" spans="1:11" ht="51" customHeight="1">
      <c r="A133" s="2" t="s">
        <v>83</v>
      </c>
      <c r="B133" s="3"/>
      <c r="C133" s="4" t="s">
        <v>804</v>
      </c>
      <c r="D133" s="4" t="s">
        <v>805</v>
      </c>
      <c r="E133" s="5">
        <v>43065</v>
      </c>
      <c r="F133" s="4" t="s">
        <v>801</v>
      </c>
      <c r="G133" s="4" t="s">
        <v>806</v>
      </c>
      <c r="H133" s="8"/>
      <c r="I133" s="4" t="s">
        <v>803</v>
      </c>
      <c r="J133" s="21"/>
      <c r="K133" s="43"/>
    </row>
    <row r="134" spans="1:11" ht="51.75" customHeight="1">
      <c r="A134" s="2" t="s">
        <v>748</v>
      </c>
      <c r="B134" s="3"/>
      <c r="C134" s="4" t="s">
        <v>807</v>
      </c>
      <c r="D134" s="4" t="s">
        <v>808</v>
      </c>
      <c r="E134" s="7" t="s">
        <v>1281</v>
      </c>
      <c r="F134" s="4" t="s">
        <v>809</v>
      </c>
      <c r="G134" s="4" t="s">
        <v>810</v>
      </c>
      <c r="H134" s="8" t="s">
        <v>139</v>
      </c>
      <c r="I134" s="4" t="s">
        <v>811</v>
      </c>
      <c r="J134" s="21"/>
      <c r="K134" s="43"/>
    </row>
    <row r="135" spans="1:11" ht="41.25" customHeight="1">
      <c r="A135" s="2" t="s">
        <v>83</v>
      </c>
      <c r="B135" s="3"/>
      <c r="C135" s="4" t="s">
        <v>812</v>
      </c>
      <c r="D135" s="4" t="s">
        <v>813</v>
      </c>
      <c r="E135" s="33" t="s">
        <v>846</v>
      </c>
      <c r="F135" s="4" t="s">
        <v>814</v>
      </c>
      <c r="G135" s="4" t="s">
        <v>815</v>
      </c>
      <c r="H135" s="8" t="s">
        <v>17</v>
      </c>
      <c r="I135" s="4" t="s">
        <v>1246</v>
      </c>
      <c r="J135" s="21"/>
      <c r="K135" s="43"/>
    </row>
    <row r="136" spans="1:11" ht="41.25" customHeight="1">
      <c r="A136" s="2" t="s">
        <v>83</v>
      </c>
      <c r="B136" s="3"/>
      <c r="C136" s="4" t="s">
        <v>816</v>
      </c>
      <c r="D136" s="4" t="s">
        <v>813</v>
      </c>
      <c r="E136" s="33" t="s">
        <v>847</v>
      </c>
      <c r="F136" s="4" t="s">
        <v>814</v>
      </c>
      <c r="G136" s="4" t="s">
        <v>815</v>
      </c>
      <c r="H136" s="8" t="s">
        <v>17</v>
      </c>
      <c r="I136" s="4" t="s">
        <v>1246</v>
      </c>
      <c r="J136" s="21"/>
      <c r="K136" s="43"/>
    </row>
    <row r="137" spans="1:11" ht="41.25" customHeight="1">
      <c r="A137" s="2" t="s">
        <v>83</v>
      </c>
      <c r="B137" s="3"/>
      <c r="C137" s="4" t="s">
        <v>817</v>
      </c>
      <c r="D137" s="4" t="s">
        <v>813</v>
      </c>
      <c r="E137" s="33" t="s">
        <v>848</v>
      </c>
      <c r="F137" s="4" t="s">
        <v>818</v>
      </c>
      <c r="G137" s="4" t="s">
        <v>819</v>
      </c>
      <c r="H137" s="8" t="s">
        <v>17</v>
      </c>
      <c r="I137" s="4" t="s">
        <v>1246</v>
      </c>
      <c r="J137" s="21"/>
      <c r="K137" s="43"/>
    </row>
    <row r="138" spans="1:11" ht="41.25" customHeight="1">
      <c r="A138" s="2" t="s">
        <v>83</v>
      </c>
      <c r="B138" s="3"/>
      <c r="C138" s="4" t="s">
        <v>820</v>
      </c>
      <c r="D138" s="4" t="s">
        <v>813</v>
      </c>
      <c r="E138" s="33" t="s">
        <v>821</v>
      </c>
      <c r="F138" s="4" t="s">
        <v>822</v>
      </c>
      <c r="G138" s="4" t="s">
        <v>819</v>
      </c>
      <c r="H138" s="8" t="s">
        <v>17</v>
      </c>
      <c r="I138" s="4" t="s">
        <v>1246</v>
      </c>
      <c r="J138" s="21"/>
      <c r="K138" s="43"/>
    </row>
    <row r="139" spans="1:11" ht="41.25" customHeight="1">
      <c r="A139" s="2" t="s">
        <v>83</v>
      </c>
      <c r="B139" s="3"/>
      <c r="C139" s="4" t="s">
        <v>823</v>
      </c>
      <c r="D139" s="4" t="s">
        <v>813</v>
      </c>
      <c r="E139" s="33" t="s">
        <v>849</v>
      </c>
      <c r="F139" s="4" t="s">
        <v>824</v>
      </c>
      <c r="G139" s="4" t="s">
        <v>825</v>
      </c>
      <c r="H139" s="8" t="s">
        <v>17</v>
      </c>
      <c r="I139" s="4" t="s">
        <v>1246</v>
      </c>
      <c r="J139" s="21"/>
      <c r="K139" s="43"/>
    </row>
    <row r="140" spans="1:11" ht="41.25" customHeight="1">
      <c r="A140" s="2" t="s">
        <v>83</v>
      </c>
      <c r="B140" s="3"/>
      <c r="C140" s="4" t="s">
        <v>826</v>
      </c>
      <c r="D140" s="4" t="s">
        <v>813</v>
      </c>
      <c r="E140" s="33" t="s">
        <v>850</v>
      </c>
      <c r="F140" s="4" t="s">
        <v>827</v>
      </c>
      <c r="G140" s="4" t="s">
        <v>828</v>
      </c>
      <c r="H140" s="8" t="s">
        <v>17</v>
      </c>
      <c r="I140" s="4" t="s">
        <v>1246</v>
      </c>
      <c r="J140" s="21"/>
      <c r="K140" s="43"/>
    </row>
    <row r="141" spans="1:11" ht="41.25" customHeight="1">
      <c r="A141" s="2" t="s">
        <v>83</v>
      </c>
      <c r="B141" s="3"/>
      <c r="C141" s="4" t="s">
        <v>829</v>
      </c>
      <c r="D141" s="4" t="s">
        <v>813</v>
      </c>
      <c r="E141" s="33" t="s">
        <v>851</v>
      </c>
      <c r="F141" s="4" t="s">
        <v>827</v>
      </c>
      <c r="G141" s="4" t="s">
        <v>828</v>
      </c>
      <c r="H141" s="8" t="s">
        <v>17</v>
      </c>
      <c r="I141" s="4" t="s">
        <v>1246</v>
      </c>
      <c r="J141" s="21"/>
      <c r="K141" s="43"/>
    </row>
    <row r="142" spans="1:11" ht="41.25" customHeight="1">
      <c r="A142" s="2" t="s">
        <v>83</v>
      </c>
      <c r="B142" s="3"/>
      <c r="C142" s="4" t="s">
        <v>830</v>
      </c>
      <c r="D142" s="4" t="s">
        <v>831</v>
      </c>
      <c r="E142" s="7" t="s">
        <v>852</v>
      </c>
      <c r="F142" s="4" t="s">
        <v>827</v>
      </c>
      <c r="G142" s="4" t="s">
        <v>832</v>
      </c>
      <c r="H142" s="8" t="s">
        <v>17</v>
      </c>
      <c r="I142" s="4" t="s">
        <v>1246</v>
      </c>
      <c r="J142" s="21"/>
      <c r="K142" s="43"/>
    </row>
    <row r="143" spans="1:11" ht="41.25" customHeight="1">
      <c r="A143" s="2" t="s">
        <v>83</v>
      </c>
      <c r="B143" s="3"/>
      <c r="C143" s="4" t="s">
        <v>833</v>
      </c>
      <c r="D143" s="4" t="s">
        <v>813</v>
      </c>
      <c r="E143" s="33" t="s">
        <v>848</v>
      </c>
      <c r="F143" s="4" t="s">
        <v>834</v>
      </c>
      <c r="G143" s="4" t="s">
        <v>835</v>
      </c>
      <c r="H143" s="8" t="s">
        <v>17</v>
      </c>
      <c r="I143" s="4" t="s">
        <v>1246</v>
      </c>
      <c r="J143" s="21"/>
      <c r="K143" s="43"/>
    </row>
    <row r="144" spans="1:11" ht="41.25" customHeight="1">
      <c r="A144" s="2" t="s">
        <v>83</v>
      </c>
      <c r="B144" s="3"/>
      <c r="C144" s="4" t="s">
        <v>836</v>
      </c>
      <c r="D144" s="4" t="s">
        <v>813</v>
      </c>
      <c r="E144" s="33" t="s">
        <v>853</v>
      </c>
      <c r="F144" s="13" t="s">
        <v>837</v>
      </c>
      <c r="G144" s="4" t="s">
        <v>838</v>
      </c>
      <c r="H144" s="8" t="s">
        <v>17</v>
      </c>
      <c r="I144" s="4" t="s">
        <v>1246</v>
      </c>
      <c r="J144" s="21"/>
      <c r="K144" s="51"/>
    </row>
    <row r="145" spans="1:11" ht="41.25" customHeight="1">
      <c r="A145" s="2" t="s">
        <v>83</v>
      </c>
      <c r="B145" s="3"/>
      <c r="C145" s="4" t="s">
        <v>839</v>
      </c>
      <c r="D145" s="4" t="s">
        <v>813</v>
      </c>
      <c r="E145" s="33" t="s">
        <v>854</v>
      </c>
      <c r="F145" s="13" t="s">
        <v>840</v>
      </c>
      <c r="G145" s="4" t="s">
        <v>839</v>
      </c>
      <c r="H145" s="8" t="s">
        <v>17</v>
      </c>
      <c r="I145" s="4" t="s">
        <v>1246</v>
      </c>
      <c r="J145" s="21"/>
      <c r="K145" s="51"/>
    </row>
    <row r="146" spans="1:11" ht="41.25" customHeight="1">
      <c r="A146" s="2" t="s">
        <v>83</v>
      </c>
      <c r="B146" s="3"/>
      <c r="C146" s="4" t="s">
        <v>841</v>
      </c>
      <c r="D146" s="4" t="s">
        <v>813</v>
      </c>
      <c r="E146" s="33" t="s">
        <v>842</v>
      </c>
      <c r="F146" s="13" t="s">
        <v>840</v>
      </c>
      <c r="G146" s="4" t="s">
        <v>839</v>
      </c>
      <c r="H146" s="8" t="s">
        <v>17</v>
      </c>
      <c r="I146" s="4" t="s">
        <v>1246</v>
      </c>
      <c r="J146" s="21"/>
      <c r="K146" s="51"/>
    </row>
    <row r="147" spans="1:11" ht="41.25" customHeight="1">
      <c r="A147" s="2" t="s">
        <v>84</v>
      </c>
      <c r="B147" s="3"/>
      <c r="C147" s="4" t="s">
        <v>86</v>
      </c>
      <c r="D147" s="4" t="s">
        <v>87</v>
      </c>
      <c r="E147" s="7">
        <v>43050</v>
      </c>
      <c r="F147" s="4" t="s">
        <v>88</v>
      </c>
      <c r="G147" s="4" t="s">
        <v>89</v>
      </c>
      <c r="H147" s="8" t="s">
        <v>17</v>
      </c>
      <c r="I147" s="4" t="s">
        <v>90</v>
      </c>
      <c r="J147" s="21"/>
      <c r="K147" s="43" t="s">
        <v>20</v>
      </c>
    </row>
    <row r="148" spans="1:11" ht="63.75" customHeight="1">
      <c r="A148" s="2" t="s">
        <v>84</v>
      </c>
      <c r="B148" s="3"/>
      <c r="C148" s="4" t="s">
        <v>91</v>
      </c>
      <c r="D148" s="4" t="s">
        <v>92</v>
      </c>
      <c r="E148" s="7" t="s">
        <v>855</v>
      </c>
      <c r="F148" s="4" t="s">
        <v>93</v>
      </c>
      <c r="G148" s="4" t="s">
        <v>94</v>
      </c>
      <c r="H148" s="8" t="s">
        <v>17</v>
      </c>
      <c r="I148" s="4" t="s">
        <v>95</v>
      </c>
      <c r="J148" s="21"/>
      <c r="K148" s="43"/>
    </row>
    <row r="149" spans="1:11" ht="63.75" customHeight="1">
      <c r="A149" s="2" t="s">
        <v>84</v>
      </c>
      <c r="B149" s="3"/>
      <c r="C149" s="4" t="s">
        <v>96</v>
      </c>
      <c r="D149" s="4" t="s">
        <v>97</v>
      </c>
      <c r="E149" s="7" t="s">
        <v>856</v>
      </c>
      <c r="F149" s="4" t="s">
        <v>98</v>
      </c>
      <c r="G149" s="4" t="s">
        <v>99</v>
      </c>
      <c r="H149" s="8" t="s">
        <v>17</v>
      </c>
      <c r="I149" s="4" t="s">
        <v>95</v>
      </c>
      <c r="J149" s="21"/>
      <c r="K149" s="43"/>
    </row>
    <row r="150" spans="1:11" ht="63.75" customHeight="1">
      <c r="A150" s="2" t="s">
        <v>84</v>
      </c>
      <c r="B150" s="3"/>
      <c r="C150" s="4" t="s">
        <v>100</v>
      </c>
      <c r="D150" s="4" t="s">
        <v>101</v>
      </c>
      <c r="E150" s="7" t="s">
        <v>857</v>
      </c>
      <c r="F150" s="4" t="s">
        <v>93</v>
      </c>
      <c r="G150" s="4" t="s">
        <v>94</v>
      </c>
      <c r="H150" s="8" t="s">
        <v>17</v>
      </c>
      <c r="I150" s="4" t="s">
        <v>95</v>
      </c>
      <c r="J150" s="21"/>
      <c r="K150" s="43"/>
    </row>
    <row r="151" spans="1:11" ht="44.25" customHeight="1">
      <c r="A151" s="2" t="s">
        <v>84</v>
      </c>
      <c r="B151" s="3"/>
      <c r="C151" s="4" t="s">
        <v>102</v>
      </c>
      <c r="D151" s="4" t="s">
        <v>103</v>
      </c>
      <c r="E151" s="7">
        <v>43036</v>
      </c>
      <c r="F151" s="4" t="s">
        <v>104</v>
      </c>
      <c r="G151" s="4" t="s">
        <v>105</v>
      </c>
      <c r="H151" s="8" t="s">
        <v>17</v>
      </c>
      <c r="I151" s="4" t="s">
        <v>106</v>
      </c>
      <c r="J151" s="21"/>
      <c r="K151" s="43"/>
    </row>
    <row r="152" spans="1:11" ht="44.25" customHeight="1">
      <c r="A152" s="2" t="s">
        <v>107</v>
      </c>
      <c r="B152" s="3"/>
      <c r="C152" s="4" t="s">
        <v>108</v>
      </c>
      <c r="D152" s="4" t="s">
        <v>109</v>
      </c>
      <c r="E152" s="5">
        <v>43030</v>
      </c>
      <c r="F152" s="4" t="s">
        <v>110</v>
      </c>
      <c r="G152" s="4" t="s">
        <v>111</v>
      </c>
      <c r="H152" s="8" t="s">
        <v>17</v>
      </c>
      <c r="I152" s="4" t="s">
        <v>112</v>
      </c>
      <c r="J152" s="68"/>
      <c r="K152" s="11"/>
    </row>
    <row r="153" spans="1:11" ht="44.25" customHeight="1">
      <c r="A153" s="2" t="s">
        <v>107</v>
      </c>
      <c r="B153" s="3"/>
      <c r="C153" s="4" t="s">
        <v>113</v>
      </c>
      <c r="D153" s="4" t="s">
        <v>114</v>
      </c>
      <c r="E153" s="7" t="s">
        <v>1282</v>
      </c>
      <c r="F153" s="4" t="s">
        <v>115</v>
      </c>
      <c r="G153" s="4" t="s">
        <v>116</v>
      </c>
      <c r="H153" s="8" t="s">
        <v>17</v>
      </c>
      <c r="I153" s="4" t="s">
        <v>112</v>
      </c>
      <c r="J153" s="68"/>
      <c r="K153" s="11" t="s">
        <v>58</v>
      </c>
    </row>
    <row r="154" spans="1:11" ht="44.25" customHeight="1">
      <c r="A154" s="2" t="s">
        <v>107</v>
      </c>
      <c r="B154" s="3"/>
      <c r="C154" s="4" t="s">
        <v>117</v>
      </c>
      <c r="D154" s="4" t="s">
        <v>118</v>
      </c>
      <c r="E154" s="5">
        <v>43037</v>
      </c>
      <c r="F154" s="4" t="s">
        <v>110</v>
      </c>
      <c r="G154" s="4" t="s">
        <v>119</v>
      </c>
      <c r="H154" s="8" t="s">
        <v>17</v>
      </c>
      <c r="I154" s="4" t="s">
        <v>112</v>
      </c>
      <c r="J154" s="68"/>
      <c r="K154" s="11"/>
    </row>
    <row r="155" spans="1:11" ht="44.25" customHeight="1">
      <c r="A155" s="2" t="s">
        <v>107</v>
      </c>
      <c r="B155" s="3"/>
      <c r="C155" s="4" t="s">
        <v>120</v>
      </c>
      <c r="D155" s="4" t="s">
        <v>121</v>
      </c>
      <c r="E155" s="5">
        <v>43064</v>
      </c>
      <c r="F155" s="4" t="s">
        <v>122</v>
      </c>
      <c r="G155" s="4" t="s">
        <v>123</v>
      </c>
      <c r="H155" s="8" t="s">
        <v>17</v>
      </c>
      <c r="I155" s="4" t="s">
        <v>112</v>
      </c>
      <c r="J155" s="68"/>
      <c r="K155" s="11" t="s">
        <v>20</v>
      </c>
    </row>
    <row r="156" spans="1:11" ht="44.25" customHeight="1">
      <c r="A156" s="2" t="s">
        <v>107</v>
      </c>
      <c r="B156" s="3"/>
      <c r="C156" s="4" t="s">
        <v>124</v>
      </c>
      <c r="D156" s="4" t="s">
        <v>125</v>
      </c>
      <c r="E156" s="5">
        <v>43025</v>
      </c>
      <c r="F156" s="4" t="s">
        <v>126</v>
      </c>
      <c r="G156" s="4" t="s">
        <v>126</v>
      </c>
      <c r="H156" s="8" t="s">
        <v>17</v>
      </c>
      <c r="I156" s="4" t="s">
        <v>127</v>
      </c>
      <c r="J156" s="68"/>
      <c r="K156" s="11"/>
    </row>
    <row r="157" spans="1:11" ht="44.25" customHeight="1">
      <c r="A157" s="2" t="s">
        <v>107</v>
      </c>
      <c r="B157" s="9"/>
      <c r="C157" s="12" t="s">
        <v>128</v>
      </c>
      <c r="D157" s="9" t="s">
        <v>129</v>
      </c>
      <c r="E157" s="10">
        <v>43029</v>
      </c>
      <c r="F157" s="9" t="s">
        <v>126</v>
      </c>
      <c r="G157" s="9" t="s">
        <v>126</v>
      </c>
      <c r="H157" s="9" t="s">
        <v>17</v>
      </c>
      <c r="I157" s="4" t="s">
        <v>127</v>
      </c>
      <c r="J157" s="69"/>
      <c r="K157" s="11"/>
    </row>
    <row r="158" spans="1:11" ht="61.5" customHeight="1">
      <c r="A158" s="2" t="s">
        <v>130</v>
      </c>
      <c r="B158" s="3"/>
      <c r="C158" s="4" t="s">
        <v>131</v>
      </c>
      <c r="D158" s="4" t="s">
        <v>132</v>
      </c>
      <c r="E158" s="7" t="s">
        <v>1283</v>
      </c>
      <c r="F158" s="4" t="s">
        <v>133</v>
      </c>
      <c r="G158" s="4" t="s">
        <v>134</v>
      </c>
      <c r="H158" s="8"/>
      <c r="I158" s="4" t="s">
        <v>135</v>
      </c>
      <c r="J158" s="21"/>
      <c r="K158" s="11" t="s">
        <v>13</v>
      </c>
    </row>
    <row r="159" spans="1:11" ht="61.5" customHeight="1">
      <c r="A159" s="2" t="s">
        <v>130</v>
      </c>
      <c r="B159" s="3"/>
      <c r="C159" s="12" t="s">
        <v>136</v>
      </c>
      <c r="D159" s="12" t="s">
        <v>137</v>
      </c>
      <c r="E159" s="82" t="s">
        <v>1284</v>
      </c>
      <c r="F159" s="12" t="s">
        <v>138</v>
      </c>
      <c r="G159" s="12" t="s">
        <v>138</v>
      </c>
      <c r="H159" s="12" t="s">
        <v>139</v>
      </c>
      <c r="I159" s="12" t="s">
        <v>140</v>
      </c>
      <c r="J159" s="73"/>
      <c r="K159" s="11"/>
    </row>
    <row r="160" spans="1:11" ht="61.5" customHeight="1">
      <c r="A160" s="2" t="s">
        <v>130</v>
      </c>
      <c r="B160" s="3"/>
      <c r="C160" s="12" t="s">
        <v>141</v>
      </c>
      <c r="D160" s="12" t="s">
        <v>142</v>
      </c>
      <c r="E160" s="82" t="s">
        <v>858</v>
      </c>
      <c r="F160" s="12" t="s">
        <v>138</v>
      </c>
      <c r="G160" s="12" t="s">
        <v>138</v>
      </c>
      <c r="H160" s="12" t="s">
        <v>139</v>
      </c>
      <c r="I160" s="12" t="s">
        <v>143</v>
      </c>
      <c r="J160" s="21"/>
      <c r="K160" s="11"/>
    </row>
    <row r="161" spans="1:11" ht="61.5" customHeight="1">
      <c r="A161" s="2" t="s">
        <v>130</v>
      </c>
      <c r="B161" s="3"/>
      <c r="C161" s="12" t="s">
        <v>144</v>
      </c>
      <c r="D161" s="12" t="s">
        <v>145</v>
      </c>
      <c r="E161" s="82" t="s">
        <v>859</v>
      </c>
      <c r="F161" s="12" t="s">
        <v>138</v>
      </c>
      <c r="G161" s="12" t="s">
        <v>138</v>
      </c>
      <c r="H161" s="12" t="s">
        <v>139</v>
      </c>
      <c r="I161" s="12" t="s">
        <v>143</v>
      </c>
      <c r="J161" s="21"/>
      <c r="K161" s="11"/>
    </row>
    <row r="162" spans="1:11" ht="61.5" customHeight="1">
      <c r="A162" s="2" t="s">
        <v>130</v>
      </c>
      <c r="B162" s="3"/>
      <c r="C162" s="12" t="s">
        <v>146</v>
      </c>
      <c r="D162" s="12" t="s">
        <v>147</v>
      </c>
      <c r="E162" s="82" t="s">
        <v>860</v>
      </c>
      <c r="F162" s="12" t="s">
        <v>138</v>
      </c>
      <c r="G162" s="12" t="s">
        <v>138</v>
      </c>
      <c r="H162" s="12" t="s">
        <v>139</v>
      </c>
      <c r="I162" s="12" t="s">
        <v>143</v>
      </c>
      <c r="J162" s="21"/>
      <c r="K162" s="11"/>
    </row>
    <row r="163" spans="1:11" ht="61.5" customHeight="1">
      <c r="A163" s="2" t="s">
        <v>130</v>
      </c>
      <c r="B163" s="3"/>
      <c r="C163" s="12" t="s">
        <v>148</v>
      </c>
      <c r="D163" s="12" t="s">
        <v>147</v>
      </c>
      <c r="E163" s="18">
        <v>43034</v>
      </c>
      <c r="F163" s="12" t="s">
        <v>138</v>
      </c>
      <c r="G163" s="12" t="s">
        <v>138</v>
      </c>
      <c r="H163" s="12" t="s">
        <v>139</v>
      </c>
      <c r="I163" s="12" t="s">
        <v>143</v>
      </c>
      <c r="J163" s="21"/>
      <c r="K163" s="11"/>
    </row>
    <row r="164" spans="1:11" ht="61.5" customHeight="1">
      <c r="A164" s="2" t="s">
        <v>130</v>
      </c>
      <c r="B164" s="3"/>
      <c r="C164" s="12" t="s">
        <v>149</v>
      </c>
      <c r="D164" s="12" t="s">
        <v>1266</v>
      </c>
      <c r="E164" s="82" t="s">
        <v>861</v>
      </c>
      <c r="F164" s="12" t="s">
        <v>138</v>
      </c>
      <c r="G164" s="12" t="s">
        <v>138</v>
      </c>
      <c r="H164" s="12" t="s">
        <v>139</v>
      </c>
      <c r="I164" s="12" t="s">
        <v>143</v>
      </c>
      <c r="J164" s="21"/>
      <c r="K164" s="11"/>
    </row>
    <row r="165" spans="1:11" ht="61.5" customHeight="1">
      <c r="A165" s="2" t="s">
        <v>130</v>
      </c>
      <c r="B165" s="3"/>
      <c r="C165" s="12" t="s">
        <v>150</v>
      </c>
      <c r="D165" s="12" t="s">
        <v>1265</v>
      </c>
      <c r="E165" s="82" t="s">
        <v>1285</v>
      </c>
      <c r="F165" s="12" t="s">
        <v>138</v>
      </c>
      <c r="G165" s="12" t="s">
        <v>138</v>
      </c>
      <c r="H165" s="12" t="s">
        <v>139</v>
      </c>
      <c r="I165" s="12" t="s">
        <v>143</v>
      </c>
      <c r="J165" s="21"/>
      <c r="K165" s="11"/>
    </row>
    <row r="166" spans="1:11" ht="61.5" customHeight="1">
      <c r="A166" s="2" t="s">
        <v>130</v>
      </c>
      <c r="B166" s="3"/>
      <c r="C166" s="12" t="s">
        <v>151</v>
      </c>
      <c r="D166" s="12" t="s">
        <v>1264</v>
      </c>
      <c r="E166" s="82" t="s">
        <v>862</v>
      </c>
      <c r="F166" s="12" t="s">
        <v>138</v>
      </c>
      <c r="G166" s="12" t="s">
        <v>138</v>
      </c>
      <c r="H166" s="12" t="s">
        <v>139</v>
      </c>
      <c r="I166" s="12" t="s">
        <v>143</v>
      </c>
      <c r="J166" s="21"/>
      <c r="K166" s="11"/>
    </row>
    <row r="167" spans="1:11" ht="61.5" customHeight="1">
      <c r="A167" s="2" t="s">
        <v>130</v>
      </c>
      <c r="B167" s="3"/>
      <c r="C167" s="12" t="s">
        <v>152</v>
      </c>
      <c r="D167" s="12" t="s">
        <v>1263</v>
      </c>
      <c r="E167" s="82" t="s">
        <v>863</v>
      </c>
      <c r="F167" s="12" t="s">
        <v>138</v>
      </c>
      <c r="G167" s="12" t="s">
        <v>138</v>
      </c>
      <c r="H167" s="12" t="s">
        <v>139</v>
      </c>
      <c r="I167" s="12" t="s">
        <v>143</v>
      </c>
      <c r="J167" s="21"/>
      <c r="K167" s="11"/>
    </row>
    <row r="168" spans="1:11" ht="61.5" customHeight="1">
      <c r="A168" s="38" t="s">
        <v>130</v>
      </c>
      <c r="B168" s="13"/>
      <c r="C168" s="12" t="s">
        <v>153</v>
      </c>
      <c r="D168" s="12" t="s">
        <v>154</v>
      </c>
      <c r="E168" s="82" t="s">
        <v>155</v>
      </c>
      <c r="F168" s="12" t="s">
        <v>138</v>
      </c>
      <c r="G168" s="12" t="s">
        <v>138</v>
      </c>
      <c r="H168" s="12" t="s">
        <v>139</v>
      </c>
      <c r="I168" s="12" t="s">
        <v>143</v>
      </c>
      <c r="J168" s="72"/>
      <c r="K168" s="11"/>
    </row>
    <row r="169" spans="1:11" ht="61.5" customHeight="1">
      <c r="A169" s="38" t="s">
        <v>130</v>
      </c>
      <c r="B169" s="13"/>
      <c r="C169" s="12" t="s">
        <v>156</v>
      </c>
      <c r="D169" s="12" t="s">
        <v>157</v>
      </c>
      <c r="E169" s="82" t="s">
        <v>1283</v>
      </c>
      <c r="F169" s="12" t="s">
        <v>138</v>
      </c>
      <c r="G169" s="12" t="s">
        <v>138</v>
      </c>
      <c r="H169" s="12" t="s">
        <v>139</v>
      </c>
      <c r="I169" s="92" t="s">
        <v>140</v>
      </c>
      <c r="J169" s="72"/>
      <c r="K169" s="11"/>
    </row>
    <row r="170" spans="1:11" ht="61.5" customHeight="1">
      <c r="A170" s="38" t="s">
        <v>158</v>
      </c>
      <c r="B170" s="13"/>
      <c r="C170" s="12" t="s">
        <v>159</v>
      </c>
      <c r="D170" s="12" t="s">
        <v>160</v>
      </c>
      <c r="E170" s="18">
        <v>43062</v>
      </c>
      <c r="F170" s="12" t="s">
        <v>138</v>
      </c>
      <c r="G170" s="12" t="s">
        <v>138</v>
      </c>
      <c r="H170" s="12" t="s">
        <v>161</v>
      </c>
      <c r="I170" s="12" t="s">
        <v>143</v>
      </c>
      <c r="J170" s="72"/>
      <c r="K170" s="11"/>
    </row>
    <row r="171" spans="1:11" ht="61.5" customHeight="1">
      <c r="A171" s="2" t="s">
        <v>158</v>
      </c>
      <c r="B171" s="3"/>
      <c r="C171" s="4" t="s">
        <v>162</v>
      </c>
      <c r="D171" s="4" t="s">
        <v>163</v>
      </c>
      <c r="E171" s="5">
        <v>43029</v>
      </c>
      <c r="F171" s="4" t="s">
        <v>164</v>
      </c>
      <c r="G171" s="4" t="s">
        <v>164</v>
      </c>
      <c r="H171" s="8" t="s">
        <v>17</v>
      </c>
      <c r="I171" s="12" t="s">
        <v>140</v>
      </c>
      <c r="J171" s="21"/>
      <c r="K171" s="11"/>
    </row>
    <row r="172" spans="1:11" ht="67.5" customHeight="1">
      <c r="A172" s="2" t="s">
        <v>158</v>
      </c>
      <c r="B172" s="3"/>
      <c r="C172" s="4" t="s">
        <v>165</v>
      </c>
      <c r="D172" s="4" t="s">
        <v>166</v>
      </c>
      <c r="E172" s="5">
        <v>43030</v>
      </c>
      <c r="F172" s="4" t="s">
        <v>164</v>
      </c>
      <c r="G172" s="4" t="s">
        <v>164</v>
      </c>
      <c r="H172" s="8" t="s">
        <v>17</v>
      </c>
      <c r="I172" s="12" t="s">
        <v>143</v>
      </c>
      <c r="J172" s="21"/>
      <c r="K172" s="11"/>
    </row>
    <row r="173" spans="1:11" ht="61.5" customHeight="1">
      <c r="A173" s="2" t="s">
        <v>158</v>
      </c>
      <c r="B173" s="3"/>
      <c r="C173" s="4" t="s">
        <v>167</v>
      </c>
      <c r="D173" s="4" t="s">
        <v>168</v>
      </c>
      <c r="E173" s="7" t="s">
        <v>169</v>
      </c>
      <c r="F173" s="4" t="s">
        <v>164</v>
      </c>
      <c r="G173" s="4" t="s">
        <v>164</v>
      </c>
      <c r="H173" s="8" t="s">
        <v>17</v>
      </c>
      <c r="I173" s="12" t="s">
        <v>143</v>
      </c>
      <c r="J173" s="21"/>
      <c r="K173" s="11"/>
    </row>
    <row r="174" spans="1:11" ht="61.5" customHeight="1">
      <c r="A174" s="2" t="s">
        <v>158</v>
      </c>
      <c r="B174" s="3"/>
      <c r="C174" s="4" t="s">
        <v>170</v>
      </c>
      <c r="D174" s="4" t="s">
        <v>171</v>
      </c>
      <c r="E174" s="5">
        <v>43036</v>
      </c>
      <c r="F174" s="4" t="s">
        <v>164</v>
      </c>
      <c r="G174" s="4" t="s">
        <v>164</v>
      </c>
      <c r="H174" s="8" t="s">
        <v>17</v>
      </c>
      <c r="I174" s="12" t="s">
        <v>143</v>
      </c>
      <c r="J174" s="21"/>
      <c r="K174" s="11"/>
    </row>
    <row r="175" spans="1:11" ht="93.75" customHeight="1">
      <c r="A175" s="2" t="s">
        <v>158</v>
      </c>
      <c r="B175" s="3"/>
      <c r="C175" s="4" t="s">
        <v>172</v>
      </c>
      <c r="D175" s="93" t="s">
        <v>173</v>
      </c>
      <c r="E175" s="5">
        <v>43057</v>
      </c>
      <c r="F175" s="4" t="s">
        <v>164</v>
      </c>
      <c r="G175" s="4" t="s">
        <v>164</v>
      </c>
      <c r="H175" s="8" t="s">
        <v>17</v>
      </c>
      <c r="I175" s="12" t="s">
        <v>143</v>
      </c>
      <c r="J175" s="21"/>
      <c r="K175" s="11"/>
    </row>
    <row r="176" spans="1:11" ht="45" customHeight="1">
      <c r="A176" s="38" t="s">
        <v>158</v>
      </c>
      <c r="B176" s="13"/>
      <c r="C176" s="4" t="s">
        <v>174</v>
      </c>
      <c r="D176" s="4" t="s">
        <v>175</v>
      </c>
      <c r="E176" s="10">
        <v>43058</v>
      </c>
      <c r="F176" s="4" t="s">
        <v>164</v>
      </c>
      <c r="G176" s="4" t="s">
        <v>164</v>
      </c>
      <c r="H176" s="9" t="s">
        <v>17</v>
      </c>
      <c r="I176" s="12" t="s">
        <v>143</v>
      </c>
      <c r="J176" s="72"/>
      <c r="K176" s="11"/>
    </row>
    <row r="177" spans="1:11" ht="45" customHeight="1">
      <c r="A177" s="2" t="s">
        <v>158</v>
      </c>
      <c r="B177" s="3"/>
      <c r="C177" s="4" t="s">
        <v>176</v>
      </c>
      <c r="D177" s="4" t="s">
        <v>177</v>
      </c>
      <c r="E177" s="7">
        <v>43042</v>
      </c>
      <c r="F177" s="4" t="s">
        <v>178</v>
      </c>
      <c r="G177" s="4" t="s">
        <v>179</v>
      </c>
      <c r="H177" s="8" t="s">
        <v>17</v>
      </c>
      <c r="I177" s="12" t="s">
        <v>143</v>
      </c>
      <c r="J177" s="21"/>
      <c r="K177" s="11"/>
    </row>
    <row r="178" spans="1:11" ht="45" customHeight="1">
      <c r="A178" s="2" t="s">
        <v>158</v>
      </c>
      <c r="B178" s="3"/>
      <c r="C178" s="4" t="s">
        <v>180</v>
      </c>
      <c r="D178" s="4" t="s">
        <v>181</v>
      </c>
      <c r="E178" s="7" t="s">
        <v>1286</v>
      </c>
      <c r="F178" s="4" t="s">
        <v>179</v>
      </c>
      <c r="G178" s="4" t="s">
        <v>179</v>
      </c>
      <c r="H178" s="8" t="s">
        <v>17</v>
      </c>
      <c r="I178" s="12" t="s">
        <v>143</v>
      </c>
      <c r="J178" s="21"/>
      <c r="K178" s="11"/>
    </row>
    <row r="179" spans="1:11" ht="45" customHeight="1">
      <c r="A179" s="2" t="s">
        <v>158</v>
      </c>
      <c r="B179" s="3" t="s">
        <v>63</v>
      </c>
      <c r="C179" s="4" t="s">
        <v>182</v>
      </c>
      <c r="D179" s="4" t="s">
        <v>183</v>
      </c>
      <c r="E179" s="7">
        <v>43058</v>
      </c>
      <c r="F179" s="4" t="s">
        <v>178</v>
      </c>
      <c r="G179" s="4" t="s">
        <v>179</v>
      </c>
      <c r="H179" s="8" t="s">
        <v>17</v>
      </c>
      <c r="I179" s="12" t="s">
        <v>143</v>
      </c>
      <c r="J179" s="21"/>
      <c r="K179" s="11"/>
    </row>
    <row r="180" spans="1:11" ht="45" customHeight="1">
      <c r="A180" s="2" t="s">
        <v>158</v>
      </c>
      <c r="B180" s="3"/>
      <c r="C180" s="4" t="s">
        <v>184</v>
      </c>
      <c r="D180" s="4" t="s">
        <v>185</v>
      </c>
      <c r="E180" s="7" t="s">
        <v>1287</v>
      </c>
      <c r="F180" s="4" t="s">
        <v>179</v>
      </c>
      <c r="G180" s="4" t="s">
        <v>179</v>
      </c>
      <c r="H180" s="8" t="s">
        <v>17</v>
      </c>
      <c r="I180" s="12" t="s">
        <v>143</v>
      </c>
      <c r="J180" s="21"/>
      <c r="K180" s="11"/>
    </row>
    <row r="181" spans="1:11" ht="45" customHeight="1">
      <c r="A181" s="2" t="s">
        <v>158</v>
      </c>
      <c r="B181" s="3"/>
      <c r="C181" s="4" t="s">
        <v>186</v>
      </c>
      <c r="D181" s="4" t="s">
        <v>187</v>
      </c>
      <c r="E181" s="7" t="s">
        <v>864</v>
      </c>
      <c r="F181" s="4" t="s">
        <v>179</v>
      </c>
      <c r="G181" s="4" t="s">
        <v>179</v>
      </c>
      <c r="H181" s="8" t="s">
        <v>17</v>
      </c>
      <c r="I181" s="12" t="s">
        <v>143</v>
      </c>
      <c r="J181" s="21"/>
      <c r="K181" s="11"/>
    </row>
    <row r="182" spans="1:11" ht="45" customHeight="1">
      <c r="A182" s="38" t="s">
        <v>158</v>
      </c>
      <c r="B182" s="13"/>
      <c r="C182" s="12" t="s">
        <v>188</v>
      </c>
      <c r="D182" s="13" t="s">
        <v>189</v>
      </c>
      <c r="E182" s="82" t="s">
        <v>865</v>
      </c>
      <c r="F182" s="4" t="s">
        <v>179</v>
      </c>
      <c r="G182" s="4" t="s">
        <v>179</v>
      </c>
      <c r="H182" s="9" t="s">
        <v>17</v>
      </c>
      <c r="I182" s="12" t="s">
        <v>143</v>
      </c>
      <c r="J182" s="72"/>
      <c r="K182" s="11"/>
    </row>
    <row r="183" spans="1:11" ht="51.75" customHeight="1">
      <c r="A183" s="38" t="s">
        <v>158</v>
      </c>
      <c r="B183" s="13"/>
      <c r="C183" s="12" t="s">
        <v>190</v>
      </c>
      <c r="D183" s="12" t="s">
        <v>191</v>
      </c>
      <c r="E183" s="82" t="s">
        <v>866</v>
      </c>
      <c r="F183" s="4" t="s">
        <v>179</v>
      </c>
      <c r="G183" s="4" t="s">
        <v>179</v>
      </c>
      <c r="H183" s="9" t="s">
        <v>17</v>
      </c>
      <c r="I183" s="12" t="s">
        <v>143</v>
      </c>
      <c r="J183" s="72"/>
      <c r="K183" s="11"/>
    </row>
    <row r="184" spans="1:11" ht="51.75" customHeight="1">
      <c r="A184" s="38" t="s">
        <v>158</v>
      </c>
      <c r="B184" s="13"/>
      <c r="C184" s="12" t="s">
        <v>192</v>
      </c>
      <c r="D184" s="12" t="s">
        <v>193</v>
      </c>
      <c r="E184" s="18">
        <v>43029</v>
      </c>
      <c r="F184" s="4" t="s">
        <v>179</v>
      </c>
      <c r="G184" s="4" t="s">
        <v>179</v>
      </c>
      <c r="H184" s="9" t="s">
        <v>17</v>
      </c>
      <c r="I184" s="12" t="s">
        <v>143</v>
      </c>
      <c r="J184" s="72"/>
      <c r="K184" s="52"/>
    </row>
    <row r="185" spans="1:11" ht="51.75" customHeight="1">
      <c r="A185" s="38" t="s">
        <v>158</v>
      </c>
      <c r="B185" s="13"/>
      <c r="C185" s="12" t="s">
        <v>194</v>
      </c>
      <c r="D185" s="12" t="s">
        <v>195</v>
      </c>
      <c r="E185" s="82" t="s">
        <v>867</v>
      </c>
      <c r="F185" s="4" t="s">
        <v>179</v>
      </c>
      <c r="G185" s="4" t="s">
        <v>179</v>
      </c>
      <c r="H185" s="9" t="s">
        <v>17</v>
      </c>
      <c r="I185" s="12" t="s">
        <v>143</v>
      </c>
      <c r="J185" s="72"/>
      <c r="K185" s="52"/>
    </row>
    <row r="186" spans="1:11" ht="72.75" customHeight="1">
      <c r="A186" s="38" t="s">
        <v>158</v>
      </c>
      <c r="B186" s="13"/>
      <c r="C186" s="12" t="s">
        <v>196</v>
      </c>
      <c r="D186" s="12" t="s">
        <v>197</v>
      </c>
      <c r="E186" s="82" t="s">
        <v>1288</v>
      </c>
      <c r="F186" s="4" t="s">
        <v>179</v>
      </c>
      <c r="G186" s="4" t="s">
        <v>179</v>
      </c>
      <c r="H186" s="9" t="s">
        <v>17</v>
      </c>
      <c r="I186" s="12" t="s">
        <v>143</v>
      </c>
      <c r="J186" s="72"/>
      <c r="K186" s="11"/>
    </row>
    <row r="187" spans="1:11" ht="50.25" customHeight="1">
      <c r="A187" s="2" t="s">
        <v>158</v>
      </c>
      <c r="B187" s="3"/>
      <c r="C187" s="4" t="s">
        <v>198</v>
      </c>
      <c r="D187" s="4" t="s">
        <v>1247</v>
      </c>
      <c r="E187" s="5">
        <v>42994</v>
      </c>
      <c r="F187" s="4" t="s">
        <v>199</v>
      </c>
      <c r="G187" s="4" t="s">
        <v>199</v>
      </c>
      <c r="H187" s="8" t="s">
        <v>17</v>
      </c>
      <c r="I187" s="12" t="s">
        <v>143</v>
      </c>
      <c r="J187" s="21"/>
      <c r="K187" s="11"/>
    </row>
    <row r="188" spans="1:11" ht="50.25" customHeight="1">
      <c r="A188" s="2" t="s">
        <v>158</v>
      </c>
      <c r="B188" s="3"/>
      <c r="C188" s="4" t="s">
        <v>200</v>
      </c>
      <c r="D188" s="4" t="s">
        <v>201</v>
      </c>
      <c r="E188" s="5">
        <v>43018</v>
      </c>
      <c r="F188" s="4" t="s">
        <v>199</v>
      </c>
      <c r="G188" s="4" t="s">
        <v>199</v>
      </c>
      <c r="H188" s="8" t="s">
        <v>17</v>
      </c>
      <c r="I188" s="12" t="s">
        <v>143</v>
      </c>
      <c r="J188" s="21"/>
      <c r="K188" s="11"/>
    </row>
    <row r="189" spans="1:11" ht="50.25" customHeight="1">
      <c r="A189" s="2" t="s">
        <v>158</v>
      </c>
      <c r="B189" s="3" t="s">
        <v>63</v>
      </c>
      <c r="C189" s="4" t="s">
        <v>202</v>
      </c>
      <c r="D189" s="4" t="s">
        <v>203</v>
      </c>
      <c r="E189" s="5">
        <v>43042</v>
      </c>
      <c r="F189" s="4" t="s">
        <v>199</v>
      </c>
      <c r="G189" s="4" t="s">
        <v>199</v>
      </c>
      <c r="H189" s="8" t="s">
        <v>17</v>
      </c>
      <c r="I189" s="12" t="s">
        <v>143</v>
      </c>
      <c r="J189" s="21"/>
      <c r="K189" s="11"/>
    </row>
    <row r="190" spans="1:11" ht="50.25" customHeight="1">
      <c r="A190" s="2" t="s">
        <v>158</v>
      </c>
      <c r="B190" s="3"/>
      <c r="C190" s="4" t="s">
        <v>204</v>
      </c>
      <c r="D190" s="4" t="s">
        <v>205</v>
      </c>
      <c r="E190" s="7" t="s">
        <v>1287</v>
      </c>
      <c r="F190" s="4" t="s">
        <v>206</v>
      </c>
      <c r="G190" s="4" t="s">
        <v>207</v>
      </c>
      <c r="H190" s="8" t="s">
        <v>17</v>
      </c>
      <c r="I190" s="12" t="s">
        <v>143</v>
      </c>
      <c r="J190" s="21"/>
      <c r="K190" s="11"/>
    </row>
    <row r="191" spans="1:11" ht="50.25" customHeight="1">
      <c r="A191" s="2" t="s">
        <v>158</v>
      </c>
      <c r="B191" s="3"/>
      <c r="C191" s="4" t="s">
        <v>208</v>
      </c>
      <c r="D191" s="4" t="s">
        <v>209</v>
      </c>
      <c r="E191" s="5">
        <v>43023</v>
      </c>
      <c r="F191" s="4" t="s">
        <v>206</v>
      </c>
      <c r="G191" s="4" t="s">
        <v>207</v>
      </c>
      <c r="H191" s="4" t="s">
        <v>210</v>
      </c>
      <c r="I191" s="12" t="s">
        <v>143</v>
      </c>
      <c r="J191" s="21"/>
      <c r="K191" s="11"/>
    </row>
    <row r="192" spans="1:11" ht="50.25" customHeight="1">
      <c r="A192" s="2" t="s">
        <v>158</v>
      </c>
      <c r="B192" s="3"/>
      <c r="C192" s="4" t="s">
        <v>211</v>
      </c>
      <c r="D192" s="4" t="s">
        <v>212</v>
      </c>
      <c r="E192" s="7" t="s">
        <v>868</v>
      </c>
      <c r="F192" s="4" t="s">
        <v>206</v>
      </c>
      <c r="G192" s="4" t="s">
        <v>207</v>
      </c>
      <c r="H192" s="8" t="s">
        <v>17</v>
      </c>
      <c r="I192" s="12" t="s">
        <v>143</v>
      </c>
      <c r="J192" s="21"/>
      <c r="K192" s="11"/>
    </row>
    <row r="193" spans="1:11" ht="50.25" customHeight="1">
      <c r="A193" s="2" t="s">
        <v>158</v>
      </c>
      <c r="B193" s="3"/>
      <c r="C193" s="4" t="s">
        <v>213</v>
      </c>
      <c r="D193" s="4" t="s">
        <v>214</v>
      </c>
      <c r="E193" s="5">
        <v>43042</v>
      </c>
      <c r="F193" s="4" t="s">
        <v>206</v>
      </c>
      <c r="G193" s="4" t="s">
        <v>207</v>
      </c>
      <c r="H193" s="8" t="s">
        <v>17</v>
      </c>
      <c r="I193" s="12" t="s">
        <v>143</v>
      </c>
      <c r="J193" s="21"/>
      <c r="K193" s="11"/>
    </row>
    <row r="194" spans="1:11" ht="58.5" customHeight="1">
      <c r="A194" s="2" t="s">
        <v>158</v>
      </c>
      <c r="B194" s="3"/>
      <c r="C194" s="4" t="s">
        <v>215</v>
      </c>
      <c r="D194" s="4" t="s">
        <v>216</v>
      </c>
      <c r="E194" s="7" t="s">
        <v>1286</v>
      </c>
      <c r="F194" s="4" t="s">
        <v>206</v>
      </c>
      <c r="G194" s="4" t="s">
        <v>207</v>
      </c>
      <c r="H194" s="8" t="s">
        <v>17</v>
      </c>
      <c r="I194" s="12" t="s">
        <v>143</v>
      </c>
      <c r="J194" s="21"/>
      <c r="K194" s="11"/>
    </row>
    <row r="195" spans="1:11" ht="56.25" customHeight="1">
      <c r="A195" s="2" t="s">
        <v>158</v>
      </c>
      <c r="B195" s="81" t="s">
        <v>63</v>
      </c>
      <c r="C195" s="12" t="s">
        <v>217</v>
      </c>
      <c r="D195" s="13" t="s">
        <v>218</v>
      </c>
      <c r="E195" s="82" t="s">
        <v>1289</v>
      </c>
      <c r="F195" s="12" t="s">
        <v>207</v>
      </c>
      <c r="G195" s="4" t="s">
        <v>207</v>
      </c>
      <c r="H195" s="8" t="s">
        <v>17</v>
      </c>
      <c r="I195" s="12" t="s">
        <v>143</v>
      </c>
      <c r="J195" s="72"/>
      <c r="K195" s="11"/>
    </row>
    <row r="196" spans="1:11" ht="56.25" customHeight="1">
      <c r="A196" s="2" t="s">
        <v>130</v>
      </c>
      <c r="B196" s="3" t="s">
        <v>63</v>
      </c>
      <c r="C196" s="4" t="s">
        <v>219</v>
      </c>
      <c r="D196" s="4" t="s">
        <v>220</v>
      </c>
      <c r="E196" s="7">
        <v>43042</v>
      </c>
      <c r="F196" s="4" t="s">
        <v>221</v>
      </c>
      <c r="G196" s="4" t="s">
        <v>221</v>
      </c>
      <c r="H196" s="8" t="s">
        <v>161</v>
      </c>
      <c r="I196" s="12" t="s">
        <v>143</v>
      </c>
      <c r="J196" s="70"/>
      <c r="K196" s="11"/>
    </row>
    <row r="197" spans="1:11" ht="56.25" customHeight="1">
      <c r="A197" s="2" t="s">
        <v>130</v>
      </c>
      <c r="B197" s="3" t="s">
        <v>63</v>
      </c>
      <c r="C197" s="4" t="s">
        <v>222</v>
      </c>
      <c r="D197" s="4" t="s">
        <v>223</v>
      </c>
      <c r="E197" s="7" t="s">
        <v>867</v>
      </c>
      <c r="F197" s="4" t="s">
        <v>221</v>
      </c>
      <c r="G197" s="4" t="s">
        <v>221</v>
      </c>
      <c r="H197" s="8" t="s">
        <v>161</v>
      </c>
      <c r="I197" s="12" t="s">
        <v>143</v>
      </c>
      <c r="J197" s="70"/>
      <c r="K197" s="11"/>
    </row>
    <row r="198" spans="1:11" ht="69" customHeight="1">
      <c r="A198" s="2" t="s">
        <v>130</v>
      </c>
      <c r="B198" s="3"/>
      <c r="C198" s="4" t="s">
        <v>215</v>
      </c>
      <c r="D198" s="4" t="s">
        <v>1267</v>
      </c>
      <c r="E198" s="7" t="s">
        <v>1286</v>
      </c>
      <c r="F198" s="4" t="s">
        <v>221</v>
      </c>
      <c r="G198" s="4" t="s">
        <v>221</v>
      </c>
      <c r="H198" s="8" t="s">
        <v>139</v>
      </c>
      <c r="I198" s="12" t="s">
        <v>143</v>
      </c>
      <c r="J198" s="70"/>
      <c r="K198" s="11"/>
    </row>
    <row r="199" spans="1:11" ht="52.5" customHeight="1">
      <c r="A199" s="2" t="s">
        <v>130</v>
      </c>
      <c r="B199" s="3" t="s">
        <v>63</v>
      </c>
      <c r="C199" s="4" t="s">
        <v>224</v>
      </c>
      <c r="D199" s="4" t="s">
        <v>225</v>
      </c>
      <c r="E199" s="7" t="s">
        <v>869</v>
      </c>
      <c r="F199" s="4" t="s">
        <v>226</v>
      </c>
      <c r="G199" s="4" t="s">
        <v>221</v>
      </c>
      <c r="H199" s="8" t="s">
        <v>161</v>
      </c>
      <c r="I199" s="12" t="s">
        <v>143</v>
      </c>
      <c r="J199" s="70"/>
      <c r="K199" s="11"/>
    </row>
    <row r="200" spans="1:11" ht="52.5" customHeight="1">
      <c r="A200" s="2" t="s">
        <v>130</v>
      </c>
      <c r="B200" s="3"/>
      <c r="C200" s="4" t="s">
        <v>227</v>
      </c>
      <c r="D200" s="4" t="s">
        <v>228</v>
      </c>
      <c r="E200" s="7" t="s">
        <v>870</v>
      </c>
      <c r="F200" s="4" t="s">
        <v>226</v>
      </c>
      <c r="G200" s="4" t="s">
        <v>221</v>
      </c>
      <c r="H200" s="8" t="s">
        <v>139</v>
      </c>
      <c r="I200" s="12" t="s">
        <v>143</v>
      </c>
      <c r="J200" s="70"/>
      <c r="K200" s="11"/>
    </row>
    <row r="201" spans="1:11" ht="52.5" customHeight="1">
      <c r="A201" s="2" t="s">
        <v>158</v>
      </c>
      <c r="B201" s="3"/>
      <c r="C201" s="4" t="s">
        <v>196</v>
      </c>
      <c r="D201" s="4" t="s">
        <v>229</v>
      </c>
      <c r="E201" s="7" t="s">
        <v>871</v>
      </c>
      <c r="F201" s="4" t="s">
        <v>230</v>
      </c>
      <c r="G201" s="4" t="s">
        <v>230</v>
      </c>
      <c r="H201" s="8" t="s">
        <v>17</v>
      </c>
      <c r="I201" s="12" t="s">
        <v>143</v>
      </c>
      <c r="J201" s="21"/>
      <c r="K201" s="11"/>
    </row>
    <row r="202" spans="1:11" ht="52.5" customHeight="1">
      <c r="A202" s="2" t="s">
        <v>158</v>
      </c>
      <c r="B202" s="3"/>
      <c r="C202" s="4" t="s">
        <v>231</v>
      </c>
      <c r="D202" s="4" t="s">
        <v>232</v>
      </c>
      <c r="E202" s="7" t="s">
        <v>872</v>
      </c>
      <c r="F202" s="4" t="s">
        <v>230</v>
      </c>
      <c r="G202" s="4" t="s">
        <v>230</v>
      </c>
      <c r="H202" s="8" t="s">
        <v>17</v>
      </c>
      <c r="I202" s="12" t="s">
        <v>143</v>
      </c>
      <c r="J202" s="21"/>
      <c r="K202" s="11"/>
    </row>
    <row r="203" spans="1:11" ht="52.5" customHeight="1">
      <c r="A203" s="2" t="s">
        <v>158</v>
      </c>
      <c r="B203" s="3" t="s">
        <v>63</v>
      </c>
      <c r="C203" s="4" t="s">
        <v>233</v>
      </c>
      <c r="D203" s="4" t="s">
        <v>234</v>
      </c>
      <c r="E203" s="7" t="s">
        <v>235</v>
      </c>
      <c r="F203" s="4" t="s">
        <v>230</v>
      </c>
      <c r="G203" s="4" t="s">
        <v>230</v>
      </c>
      <c r="H203" s="8" t="s">
        <v>17</v>
      </c>
      <c r="I203" s="12" t="s">
        <v>143</v>
      </c>
      <c r="J203" s="21"/>
      <c r="K203" s="11"/>
    </row>
    <row r="204" spans="1:11" ht="52.5" customHeight="1">
      <c r="A204" s="2" t="s">
        <v>158</v>
      </c>
      <c r="B204" s="3"/>
      <c r="C204" s="4" t="s">
        <v>236</v>
      </c>
      <c r="D204" s="4" t="s">
        <v>237</v>
      </c>
      <c r="E204" s="5">
        <v>43034</v>
      </c>
      <c r="F204" s="4" t="s">
        <v>238</v>
      </c>
      <c r="G204" s="4" t="s">
        <v>230</v>
      </c>
      <c r="H204" s="8" t="s">
        <v>17</v>
      </c>
      <c r="I204" s="12" t="s">
        <v>143</v>
      </c>
      <c r="J204" s="21"/>
      <c r="K204" s="11"/>
    </row>
    <row r="205" spans="1:11" ht="52.5" customHeight="1">
      <c r="A205" s="2" t="s">
        <v>158</v>
      </c>
      <c r="B205" s="3"/>
      <c r="C205" s="4" t="s">
        <v>239</v>
      </c>
      <c r="D205" s="4" t="s">
        <v>240</v>
      </c>
      <c r="E205" s="5">
        <v>43043</v>
      </c>
      <c r="F205" s="4" t="s">
        <v>230</v>
      </c>
      <c r="G205" s="4" t="s">
        <v>230</v>
      </c>
      <c r="H205" s="8" t="s">
        <v>17</v>
      </c>
      <c r="I205" s="12" t="s">
        <v>143</v>
      </c>
      <c r="J205" s="21"/>
      <c r="K205" s="11"/>
    </row>
    <row r="206" spans="1:11" ht="84" customHeight="1">
      <c r="A206" s="2" t="s">
        <v>158</v>
      </c>
      <c r="B206" s="3"/>
      <c r="C206" s="4" t="s">
        <v>241</v>
      </c>
      <c r="D206" s="4" t="s">
        <v>242</v>
      </c>
      <c r="E206" s="7" t="s">
        <v>243</v>
      </c>
      <c r="F206" s="4" t="s">
        <v>244</v>
      </c>
      <c r="G206" s="4" t="s">
        <v>245</v>
      </c>
      <c r="H206" s="8"/>
      <c r="I206" s="94" t="s">
        <v>246</v>
      </c>
      <c r="J206" s="21"/>
      <c r="K206" s="53" t="s">
        <v>13</v>
      </c>
    </row>
    <row r="207" spans="1:11" ht="84" customHeight="1">
      <c r="A207" s="2" t="s">
        <v>158</v>
      </c>
      <c r="B207" s="3"/>
      <c r="C207" s="4" t="s">
        <v>247</v>
      </c>
      <c r="D207" s="4" t="s">
        <v>248</v>
      </c>
      <c r="E207" s="7" t="s">
        <v>249</v>
      </c>
      <c r="F207" s="4" t="s">
        <v>244</v>
      </c>
      <c r="G207" s="4" t="s">
        <v>245</v>
      </c>
      <c r="H207" s="8"/>
      <c r="I207" s="94" t="s">
        <v>246</v>
      </c>
      <c r="J207" s="21"/>
      <c r="K207" s="11" t="s">
        <v>13</v>
      </c>
    </row>
    <row r="208" spans="1:11" ht="53.25" customHeight="1">
      <c r="A208" s="2" t="s">
        <v>158</v>
      </c>
      <c r="B208" s="3"/>
      <c r="C208" s="4" t="s">
        <v>250</v>
      </c>
      <c r="D208" s="4" t="s">
        <v>251</v>
      </c>
      <c r="E208" s="5">
        <v>43009</v>
      </c>
      <c r="F208" s="4" t="s">
        <v>252</v>
      </c>
      <c r="G208" s="4" t="s">
        <v>245</v>
      </c>
      <c r="H208" s="8" t="s">
        <v>17</v>
      </c>
      <c r="I208" s="4" t="s">
        <v>253</v>
      </c>
      <c r="J208" s="21"/>
      <c r="K208" s="44"/>
    </row>
    <row r="209" spans="1:11" ht="63.75" customHeight="1">
      <c r="A209" s="2" t="s">
        <v>158</v>
      </c>
      <c r="B209" s="3"/>
      <c r="C209" s="4" t="s">
        <v>254</v>
      </c>
      <c r="D209" s="4" t="s">
        <v>255</v>
      </c>
      <c r="E209" s="5">
        <v>43008</v>
      </c>
      <c r="F209" s="17" t="s">
        <v>256</v>
      </c>
      <c r="G209" s="4" t="s">
        <v>257</v>
      </c>
      <c r="H209" s="8" t="s">
        <v>17</v>
      </c>
      <c r="I209" s="4" t="s">
        <v>258</v>
      </c>
      <c r="J209" s="21"/>
      <c r="K209" s="11"/>
    </row>
    <row r="210" spans="1:11" ht="93.75" customHeight="1">
      <c r="A210" s="2" t="s">
        <v>158</v>
      </c>
      <c r="B210" s="3"/>
      <c r="C210" s="4" t="s">
        <v>259</v>
      </c>
      <c r="D210" s="4" t="s">
        <v>260</v>
      </c>
      <c r="E210" s="5">
        <v>43029</v>
      </c>
      <c r="F210" s="17" t="s">
        <v>261</v>
      </c>
      <c r="G210" s="4" t="s">
        <v>262</v>
      </c>
      <c r="H210" s="8" t="s">
        <v>17</v>
      </c>
      <c r="I210" s="4" t="s">
        <v>258</v>
      </c>
      <c r="J210" s="21"/>
      <c r="K210" s="11"/>
    </row>
    <row r="211" spans="1:11" ht="60" customHeight="1">
      <c r="A211" s="2" t="s">
        <v>158</v>
      </c>
      <c r="B211" s="3"/>
      <c r="C211" s="4" t="s">
        <v>263</v>
      </c>
      <c r="D211" s="4" t="s">
        <v>264</v>
      </c>
      <c r="E211" s="34" t="s">
        <v>1290</v>
      </c>
      <c r="F211" s="17" t="s">
        <v>265</v>
      </c>
      <c r="G211" s="4" t="s">
        <v>245</v>
      </c>
      <c r="H211" s="8" t="s">
        <v>17</v>
      </c>
      <c r="I211" s="4" t="s">
        <v>258</v>
      </c>
      <c r="J211" s="21"/>
      <c r="K211" s="11"/>
    </row>
    <row r="212" spans="1:11" ht="46.5" customHeight="1">
      <c r="A212" s="2" t="s">
        <v>158</v>
      </c>
      <c r="B212" s="3"/>
      <c r="C212" s="4" t="s">
        <v>266</v>
      </c>
      <c r="D212" s="4" t="s">
        <v>267</v>
      </c>
      <c r="E212" s="5">
        <v>43054</v>
      </c>
      <c r="F212" s="17" t="s">
        <v>268</v>
      </c>
      <c r="G212" s="4" t="s">
        <v>245</v>
      </c>
      <c r="H212" s="8" t="s">
        <v>17</v>
      </c>
      <c r="I212" s="4" t="s">
        <v>258</v>
      </c>
      <c r="J212" s="21"/>
      <c r="K212" s="11"/>
    </row>
    <row r="213" spans="1:11" ht="46.5" customHeight="1">
      <c r="A213" s="2" t="s">
        <v>158</v>
      </c>
      <c r="B213" s="3"/>
      <c r="C213" s="4" t="s">
        <v>269</v>
      </c>
      <c r="D213" s="4" t="s">
        <v>270</v>
      </c>
      <c r="E213" s="5">
        <v>43055</v>
      </c>
      <c r="F213" s="17" t="s">
        <v>268</v>
      </c>
      <c r="G213" s="4" t="s">
        <v>245</v>
      </c>
      <c r="H213" s="8" t="s">
        <v>17</v>
      </c>
      <c r="I213" s="4" t="s">
        <v>258</v>
      </c>
      <c r="J213" s="21"/>
      <c r="K213" s="11"/>
    </row>
    <row r="214" spans="1:11" ht="54">
      <c r="A214" s="2" t="s">
        <v>271</v>
      </c>
      <c r="B214" s="3"/>
      <c r="C214" s="4" t="s">
        <v>272</v>
      </c>
      <c r="D214" s="4" t="s">
        <v>898</v>
      </c>
      <c r="E214" s="5">
        <v>43044</v>
      </c>
      <c r="F214" s="4" t="s">
        <v>273</v>
      </c>
      <c r="G214" s="4" t="s">
        <v>274</v>
      </c>
      <c r="H214" s="8"/>
      <c r="I214" s="4" t="s">
        <v>275</v>
      </c>
      <c r="J214" s="68"/>
      <c r="K214" s="54" t="s">
        <v>20</v>
      </c>
    </row>
    <row r="215" spans="1:11" ht="48" customHeight="1">
      <c r="A215" s="2" t="s">
        <v>276</v>
      </c>
      <c r="B215" s="3"/>
      <c r="C215" s="4" t="s">
        <v>277</v>
      </c>
      <c r="D215" s="4" t="s">
        <v>278</v>
      </c>
      <c r="E215" s="7">
        <v>43009</v>
      </c>
      <c r="F215" s="4" t="s">
        <v>279</v>
      </c>
      <c r="G215" s="4" t="s">
        <v>279</v>
      </c>
      <c r="H215" s="8" t="s">
        <v>161</v>
      </c>
      <c r="I215" s="4" t="s">
        <v>280</v>
      </c>
      <c r="J215" s="68"/>
      <c r="K215" s="11"/>
    </row>
    <row r="216" spans="1:11" ht="48.75" customHeight="1">
      <c r="A216" s="2" t="s">
        <v>276</v>
      </c>
      <c r="B216" s="3"/>
      <c r="C216" s="4" t="s">
        <v>281</v>
      </c>
      <c r="D216" s="4" t="s">
        <v>282</v>
      </c>
      <c r="E216" s="7">
        <v>43023</v>
      </c>
      <c r="F216" s="4" t="s">
        <v>283</v>
      </c>
      <c r="G216" s="4" t="s">
        <v>284</v>
      </c>
      <c r="H216" s="8"/>
      <c r="I216" s="4" t="s">
        <v>285</v>
      </c>
      <c r="J216" s="68"/>
      <c r="K216" s="11"/>
    </row>
    <row r="217" spans="1:11" ht="48.75" customHeight="1">
      <c r="A217" s="2" t="s">
        <v>276</v>
      </c>
      <c r="B217" s="3"/>
      <c r="C217" s="4" t="s">
        <v>286</v>
      </c>
      <c r="D217" s="4" t="s">
        <v>287</v>
      </c>
      <c r="E217" s="7" t="s">
        <v>1268</v>
      </c>
      <c r="F217" s="4" t="s">
        <v>288</v>
      </c>
      <c r="G217" s="4" t="s">
        <v>289</v>
      </c>
      <c r="H217" s="8" t="s">
        <v>17</v>
      </c>
      <c r="I217" s="4" t="s">
        <v>290</v>
      </c>
      <c r="J217" s="68"/>
      <c r="K217" s="11" t="s">
        <v>85</v>
      </c>
    </row>
    <row r="218" spans="1:11" ht="54">
      <c r="A218" s="2" t="s">
        <v>276</v>
      </c>
      <c r="B218" s="3"/>
      <c r="C218" s="4" t="s">
        <v>291</v>
      </c>
      <c r="D218" s="4" t="s">
        <v>292</v>
      </c>
      <c r="E218" s="7" t="s">
        <v>1268</v>
      </c>
      <c r="F218" s="4" t="s">
        <v>288</v>
      </c>
      <c r="G218" s="4" t="s">
        <v>293</v>
      </c>
      <c r="H218" s="8" t="s">
        <v>17</v>
      </c>
      <c r="I218" s="4" t="s">
        <v>294</v>
      </c>
      <c r="J218" s="68"/>
      <c r="K218" s="11"/>
    </row>
    <row r="219" spans="1:11" ht="40.5">
      <c r="A219" s="2" t="s">
        <v>276</v>
      </c>
      <c r="B219" s="3"/>
      <c r="C219" s="4" t="s">
        <v>295</v>
      </c>
      <c r="D219" s="4" t="s">
        <v>296</v>
      </c>
      <c r="E219" s="7" t="s">
        <v>1268</v>
      </c>
      <c r="F219" s="4" t="s">
        <v>297</v>
      </c>
      <c r="G219" s="4" t="s">
        <v>298</v>
      </c>
      <c r="H219" s="8" t="s">
        <v>17</v>
      </c>
      <c r="I219" s="4" t="s">
        <v>290</v>
      </c>
      <c r="J219" s="68"/>
      <c r="K219" s="11"/>
    </row>
    <row r="220" spans="1:11" ht="51.75" customHeight="1">
      <c r="A220" s="38" t="s">
        <v>276</v>
      </c>
      <c r="B220" s="13"/>
      <c r="C220" s="12" t="s">
        <v>299</v>
      </c>
      <c r="D220" s="12" t="s">
        <v>300</v>
      </c>
      <c r="E220" s="95">
        <v>43050</v>
      </c>
      <c r="F220" s="12" t="s">
        <v>301</v>
      </c>
      <c r="G220" s="12" t="s">
        <v>302</v>
      </c>
      <c r="H220" s="9" t="s">
        <v>17</v>
      </c>
      <c r="I220" s="12" t="s">
        <v>290</v>
      </c>
      <c r="J220" s="72"/>
      <c r="K220" s="11"/>
    </row>
    <row r="221" spans="1:11" ht="63" customHeight="1">
      <c r="A221" s="38" t="s">
        <v>303</v>
      </c>
      <c r="B221" s="13"/>
      <c r="C221" s="12" t="s">
        <v>304</v>
      </c>
      <c r="D221" s="12" t="s">
        <v>305</v>
      </c>
      <c r="E221" s="95">
        <v>43058</v>
      </c>
      <c r="F221" s="12" t="s">
        <v>306</v>
      </c>
      <c r="G221" s="12" t="s">
        <v>307</v>
      </c>
      <c r="H221" s="9" t="s">
        <v>139</v>
      </c>
      <c r="I221" s="12" t="s">
        <v>308</v>
      </c>
      <c r="J221" s="72"/>
      <c r="K221" s="11"/>
    </row>
    <row r="222" spans="1:11" ht="65.25" customHeight="1" thickBot="1">
      <c r="A222" s="38" t="s">
        <v>303</v>
      </c>
      <c r="B222" s="13"/>
      <c r="C222" s="12" t="s">
        <v>893</v>
      </c>
      <c r="D222" s="12" t="s">
        <v>309</v>
      </c>
      <c r="E222" s="87" t="s">
        <v>1291</v>
      </c>
      <c r="F222" s="12" t="s">
        <v>894</v>
      </c>
      <c r="G222" s="12" t="s">
        <v>310</v>
      </c>
      <c r="H222" s="9" t="s">
        <v>139</v>
      </c>
      <c r="I222" s="12" t="s">
        <v>308</v>
      </c>
      <c r="J222" s="72"/>
      <c r="K222" s="47" t="s">
        <v>13</v>
      </c>
    </row>
    <row r="223" spans="1:11" ht="40.5">
      <c r="A223" s="2" t="s">
        <v>311</v>
      </c>
      <c r="B223" s="3"/>
      <c r="C223" s="4" t="s">
        <v>312</v>
      </c>
      <c r="D223" s="4" t="s">
        <v>313</v>
      </c>
      <c r="E223" s="5">
        <v>43022</v>
      </c>
      <c r="F223" s="4" t="s">
        <v>314</v>
      </c>
      <c r="G223" s="4" t="s">
        <v>315</v>
      </c>
      <c r="H223" s="4" t="s">
        <v>316</v>
      </c>
      <c r="I223" s="4" t="s">
        <v>317</v>
      </c>
      <c r="J223" s="21"/>
      <c r="K223" s="43">
        <v>2</v>
      </c>
    </row>
    <row r="224" spans="1:11" ht="40.5">
      <c r="A224" s="2" t="s">
        <v>311</v>
      </c>
      <c r="B224" s="3"/>
      <c r="C224" s="4" t="s">
        <v>318</v>
      </c>
      <c r="D224" s="4" t="s">
        <v>319</v>
      </c>
      <c r="E224" s="7">
        <v>43036</v>
      </c>
      <c r="F224" s="7" t="s">
        <v>320</v>
      </c>
      <c r="G224" s="4" t="s">
        <v>321</v>
      </c>
      <c r="H224" s="8" t="s">
        <v>161</v>
      </c>
      <c r="I224" s="4" t="s">
        <v>322</v>
      </c>
      <c r="J224" s="21"/>
      <c r="K224" s="43">
        <v>3</v>
      </c>
    </row>
    <row r="225" spans="1:11" ht="56.25" customHeight="1">
      <c r="A225" s="2" t="s">
        <v>311</v>
      </c>
      <c r="B225" s="3"/>
      <c r="C225" s="4" t="s">
        <v>323</v>
      </c>
      <c r="D225" s="4" t="s">
        <v>324</v>
      </c>
      <c r="E225" s="10">
        <v>43016</v>
      </c>
      <c r="F225" s="7" t="s">
        <v>320</v>
      </c>
      <c r="G225" s="4" t="s">
        <v>325</v>
      </c>
      <c r="H225" s="8" t="s">
        <v>161</v>
      </c>
      <c r="I225" s="4" t="s">
        <v>326</v>
      </c>
      <c r="J225" s="21"/>
      <c r="K225" s="43">
        <v>1</v>
      </c>
    </row>
    <row r="226" spans="1:11" ht="90.75" customHeight="1">
      <c r="A226" s="2" t="s">
        <v>327</v>
      </c>
      <c r="B226" s="3"/>
      <c r="C226" s="4" t="s">
        <v>328</v>
      </c>
      <c r="D226" s="4" t="s">
        <v>329</v>
      </c>
      <c r="E226" s="5">
        <v>43017</v>
      </c>
      <c r="F226" s="4" t="s">
        <v>330</v>
      </c>
      <c r="G226" s="4" t="s">
        <v>331</v>
      </c>
      <c r="H226" s="8"/>
      <c r="I226" s="4" t="s">
        <v>332</v>
      </c>
      <c r="J226" s="21"/>
      <c r="K226" s="11" t="s">
        <v>85</v>
      </c>
    </row>
    <row r="227" spans="1:11" ht="40.5">
      <c r="A227" s="2" t="s">
        <v>327</v>
      </c>
      <c r="B227" s="3"/>
      <c r="C227" s="4" t="s">
        <v>333</v>
      </c>
      <c r="D227" s="4" t="s">
        <v>334</v>
      </c>
      <c r="E227" s="5">
        <v>43044</v>
      </c>
      <c r="F227" s="4" t="s">
        <v>330</v>
      </c>
      <c r="G227" s="4" t="s">
        <v>335</v>
      </c>
      <c r="H227" s="8" t="s">
        <v>139</v>
      </c>
      <c r="I227" s="4" t="s">
        <v>336</v>
      </c>
      <c r="J227" s="21"/>
      <c r="K227" s="11"/>
    </row>
    <row r="228" spans="1:11" ht="67.5" customHeight="1">
      <c r="A228" s="2" t="s">
        <v>337</v>
      </c>
      <c r="B228" s="3"/>
      <c r="C228" s="4" t="s">
        <v>338</v>
      </c>
      <c r="D228" s="4" t="s">
        <v>339</v>
      </c>
      <c r="E228" s="5">
        <v>43025</v>
      </c>
      <c r="F228" s="4" t="s">
        <v>340</v>
      </c>
      <c r="G228" s="4" t="s">
        <v>341</v>
      </c>
      <c r="H228" s="8" t="s">
        <v>17</v>
      </c>
      <c r="I228" s="4" t="s">
        <v>342</v>
      </c>
      <c r="J228" s="21"/>
      <c r="K228" s="43"/>
    </row>
    <row r="229" spans="1:11" ht="94.5">
      <c r="A229" s="2" t="s">
        <v>337</v>
      </c>
      <c r="B229" s="3"/>
      <c r="C229" s="4" t="s">
        <v>343</v>
      </c>
      <c r="D229" s="4" t="s">
        <v>344</v>
      </c>
      <c r="E229" s="5">
        <v>43069</v>
      </c>
      <c r="F229" s="4" t="s">
        <v>345</v>
      </c>
      <c r="G229" s="4" t="s">
        <v>346</v>
      </c>
      <c r="H229" s="8" t="s">
        <v>17</v>
      </c>
      <c r="I229" s="4" t="s">
        <v>342</v>
      </c>
      <c r="J229" s="21"/>
      <c r="K229" s="11" t="s">
        <v>20</v>
      </c>
    </row>
    <row r="230" spans="1:11" ht="148.5" customHeight="1">
      <c r="A230" s="2" t="s">
        <v>907</v>
      </c>
      <c r="B230" s="3"/>
      <c r="C230" s="4" t="s">
        <v>908</v>
      </c>
      <c r="D230" s="4" t="s">
        <v>909</v>
      </c>
      <c r="E230" s="7" t="s">
        <v>910</v>
      </c>
      <c r="F230" s="4" t="s">
        <v>911</v>
      </c>
      <c r="G230" s="4" t="s">
        <v>912</v>
      </c>
      <c r="H230" s="4" t="s">
        <v>924</v>
      </c>
      <c r="I230" s="4" t="s">
        <v>913</v>
      </c>
      <c r="J230" s="21"/>
      <c r="K230" s="11" t="s">
        <v>922</v>
      </c>
    </row>
    <row r="231" spans="1:11" s="6" customFormat="1" ht="64.5" customHeight="1">
      <c r="A231" s="2" t="s">
        <v>907</v>
      </c>
      <c r="B231" s="3"/>
      <c r="C231" s="4" t="s">
        <v>914</v>
      </c>
      <c r="D231" s="4" t="s">
        <v>915</v>
      </c>
      <c r="E231" s="7" t="s">
        <v>916</v>
      </c>
      <c r="F231" s="4" t="s">
        <v>911</v>
      </c>
      <c r="G231" s="4" t="s">
        <v>912</v>
      </c>
      <c r="H231" s="4" t="s">
        <v>925</v>
      </c>
      <c r="I231" s="4" t="s">
        <v>913</v>
      </c>
      <c r="J231" s="21"/>
      <c r="K231" s="11" t="s">
        <v>923</v>
      </c>
    </row>
    <row r="232" spans="1:11" ht="48" customHeight="1">
      <c r="A232" s="2" t="s">
        <v>907</v>
      </c>
      <c r="B232" s="3"/>
      <c r="C232" s="4" t="s">
        <v>917</v>
      </c>
      <c r="D232" s="4" t="s">
        <v>918</v>
      </c>
      <c r="E232" s="5">
        <v>43065</v>
      </c>
      <c r="F232" s="4" t="s">
        <v>919</v>
      </c>
      <c r="G232" s="4" t="s">
        <v>912</v>
      </c>
      <c r="H232" s="4" t="s">
        <v>920</v>
      </c>
      <c r="I232" s="4" t="s">
        <v>913</v>
      </c>
      <c r="J232" s="21"/>
      <c r="K232" s="11" t="s">
        <v>921</v>
      </c>
    </row>
    <row r="233" spans="1:11" ht="86.25" customHeight="1">
      <c r="A233" s="2" t="s">
        <v>347</v>
      </c>
      <c r="B233" s="3"/>
      <c r="C233" s="4" t="s">
        <v>348</v>
      </c>
      <c r="D233" s="4" t="s">
        <v>349</v>
      </c>
      <c r="E233" s="5">
        <v>43009</v>
      </c>
      <c r="F233" s="4" t="s">
        <v>350</v>
      </c>
      <c r="G233" s="4" t="s">
        <v>351</v>
      </c>
      <c r="H233" s="8" t="s">
        <v>17</v>
      </c>
      <c r="I233" s="4" t="s">
        <v>352</v>
      </c>
      <c r="J233" s="21"/>
      <c r="K233" s="11"/>
    </row>
    <row r="234" spans="1:11" ht="57.75" customHeight="1">
      <c r="A234" s="2" t="s">
        <v>347</v>
      </c>
      <c r="B234" s="3"/>
      <c r="C234" s="4" t="s">
        <v>353</v>
      </c>
      <c r="D234" s="4" t="s">
        <v>354</v>
      </c>
      <c r="E234" s="5">
        <v>43044</v>
      </c>
      <c r="F234" s="4" t="s">
        <v>355</v>
      </c>
      <c r="G234" s="4" t="s">
        <v>356</v>
      </c>
      <c r="H234" s="8" t="s">
        <v>17</v>
      </c>
      <c r="I234" s="4" t="s">
        <v>357</v>
      </c>
      <c r="J234" s="21"/>
      <c r="K234" s="11" t="s">
        <v>58</v>
      </c>
    </row>
    <row r="235" spans="1:11" ht="88.5" customHeight="1">
      <c r="A235" s="2" t="s">
        <v>347</v>
      </c>
      <c r="B235" s="3"/>
      <c r="C235" s="4" t="s">
        <v>358</v>
      </c>
      <c r="D235" s="4" t="s">
        <v>359</v>
      </c>
      <c r="E235" s="5">
        <v>43058</v>
      </c>
      <c r="F235" s="4" t="s">
        <v>350</v>
      </c>
      <c r="G235" s="4" t="s">
        <v>360</v>
      </c>
      <c r="H235" s="8"/>
      <c r="I235" s="4" t="s">
        <v>352</v>
      </c>
      <c r="J235" s="21" t="s">
        <v>1311</v>
      </c>
      <c r="K235" s="11" t="s">
        <v>20</v>
      </c>
    </row>
    <row r="236" spans="1:11" ht="51.75" customHeight="1">
      <c r="A236" s="2" t="s">
        <v>361</v>
      </c>
      <c r="B236" s="3"/>
      <c r="C236" s="4" t="s">
        <v>362</v>
      </c>
      <c r="D236" s="4" t="s">
        <v>363</v>
      </c>
      <c r="E236" s="5">
        <v>42306</v>
      </c>
      <c r="F236" s="4" t="s">
        <v>364</v>
      </c>
      <c r="G236" s="4" t="s">
        <v>365</v>
      </c>
      <c r="H236" s="8" t="s">
        <v>17</v>
      </c>
      <c r="I236" s="4" t="s">
        <v>1248</v>
      </c>
      <c r="J236" s="68"/>
      <c r="K236" s="54"/>
    </row>
    <row r="237" spans="1:11" ht="51.75" customHeight="1">
      <c r="A237" s="2" t="s">
        <v>361</v>
      </c>
      <c r="B237" s="3"/>
      <c r="C237" s="4" t="s">
        <v>366</v>
      </c>
      <c r="D237" s="4" t="s">
        <v>367</v>
      </c>
      <c r="E237" s="5">
        <v>42331</v>
      </c>
      <c r="F237" s="4" t="s">
        <v>364</v>
      </c>
      <c r="G237" s="4" t="s">
        <v>368</v>
      </c>
      <c r="H237" s="8" t="s">
        <v>17</v>
      </c>
      <c r="I237" s="4" t="s">
        <v>1248</v>
      </c>
      <c r="J237" s="68"/>
      <c r="K237" s="11" t="s">
        <v>63</v>
      </c>
    </row>
    <row r="238" spans="1:11" ht="66" customHeight="1">
      <c r="A238" s="2" t="s">
        <v>369</v>
      </c>
      <c r="B238" s="3"/>
      <c r="C238" s="4" t="s">
        <v>370</v>
      </c>
      <c r="D238" s="4" t="s">
        <v>371</v>
      </c>
      <c r="E238" s="5">
        <v>43057</v>
      </c>
      <c r="F238" s="4" t="s">
        <v>372</v>
      </c>
      <c r="G238" s="4" t="s">
        <v>373</v>
      </c>
      <c r="H238" s="8" t="s">
        <v>17</v>
      </c>
      <c r="I238" s="4" t="s">
        <v>1309</v>
      </c>
      <c r="J238" s="68" t="s">
        <v>374</v>
      </c>
      <c r="K238" s="11" t="s">
        <v>375</v>
      </c>
    </row>
    <row r="239" spans="1:11" ht="69.75" customHeight="1">
      <c r="A239" s="2" t="s">
        <v>369</v>
      </c>
      <c r="B239" s="3"/>
      <c r="C239" s="4" t="s">
        <v>376</v>
      </c>
      <c r="D239" s="4" t="s">
        <v>377</v>
      </c>
      <c r="E239" s="7" t="s">
        <v>873</v>
      </c>
      <c r="F239" s="4" t="s">
        <v>378</v>
      </c>
      <c r="G239" s="4" t="s">
        <v>379</v>
      </c>
      <c r="H239" s="4" t="s">
        <v>380</v>
      </c>
      <c r="I239" s="4" t="s">
        <v>381</v>
      </c>
      <c r="J239" s="68" t="s">
        <v>382</v>
      </c>
      <c r="K239" s="43"/>
    </row>
    <row r="240" spans="1:11" ht="69.75" customHeight="1">
      <c r="A240" s="2" t="s">
        <v>369</v>
      </c>
      <c r="B240" s="3"/>
      <c r="C240" s="4" t="s">
        <v>383</v>
      </c>
      <c r="D240" s="4" t="s">
        <v>384</v>
      </c>
      <c r="E240" s="7" t="s">
        <v>874</v>
      </c>
      <c r="F240" s="4" t="s">
        <v>385</v>
      </c>
      <c r="G240" s="4" t="s">
        <v>386</v>
      </c>
      <c r="H240" s="4" t="s">
        <v>380</v>
      </c>
      <c r="I240" s="4" t="s">
        <v>387</v>
      </c>
      <c r="J240" s="68" t="s">
        <v>385</v>
      </c>
      <c r="K240" s="43"/>
    </row>
    <row r="241" spans="1:12" ht="78.75" customHeight="1">
      <c r="A241" s="96" t="s">
        <v>388</v>
      </c>
      <c r="B241" s="12"/>
      <c r="C241" s="28" t="s">
        <v>389</v>
      </c>
      <c r="D241" s="28" t="s">
        <v>390</v>
      </c>
      <c r="E241" s="77" t="s">
        <v>391</v>
      </c>
      <c r="F241" s="28" t="s">
        <v>392</v>
      </c>
      <c r="G241" s="28" t="s">
        <v>393</v>
      </c>
      <c r="H241" s="30" t="s">
        <v>139</v>
      </c>
      <c r="I241" s="28" t="s">
        <v>1249</v>
      </c>
      <c r="J241" s="78"/>
      <c r="K241" s="55"/>
    </row>
    <row r="242" spans="1:12" ht="60.75" customHeight="1">
      <c r="A242" s="86" t="s">
        <v>388</v>
      </c>
      <c r="B242" s="81"/>
      <c r="C242" s="12" t="s">
        <v>895</v>
      </c>
      <c r="D242" s="12" t="s">
        <v>896</v>
      </c>
      <c r="E242" s="29" t="s">
        <v>394</v>
      </c>
      <c r="F242" s="12" t="s">
        <v>897</v>
      </c>
      <c r="G242" s="28" t="s">
        <v>395</v>
      </c>
      <c r="H242" s="84" t="s">
        <v>139</v>
      </c>
      <c r="I242" s="12" t="s">
        <v>1250</v>
      </c>
      <c r="J242" s="79"/>
      <c r="K242" s="56" t="s">
        <v>20</v>
      </c>
    </row>
    <row r="243" spans="1:12" ht="55.5" customHeight="1">
      <c r="A243" s="86" t="s">
        <v>388</v>
      </c>
      <c r="B243" s="81"/>
      <c r="C243" s="28" t="s">
        <v>396</v>
      </c>
      <c r="D243" s="28" t="s">
        <v>397</v>
      </c>
      <c r="E243" s="29" t="s">
        <v>398</v>
      </c>
      <c r="F243" s="28" t="s">
        <v>399</v>
      </c>
      <c r="G243" s="28" t="s">
        <v>400</v>
      </c>
      <c r="H243" s="84" t="s">
        <v>139</v>
      </c>
      <c r="I243" s="28" t="s">
        <v>1251</v>
      </c>
      <c r="J243" s="78"/>
      <c r="K243" s="56" t="s">
        <v>58</v>
      </c>
    </row>
    <row r="244" spans="1:12" ht="55.5" customHeight="1">
      <c r="A244" s="2" t="s">
        <v>401</v>
      </c>
      <c r="B244" s="3"/>
      <c r="C244" s="4" t="s">
        <v>402</v>
      </c>
      <c r="D244" s="4" t="s">
        <v>403</v>
      </c>
      <c r="E244" s="14" t="s">
        <v>404</v>
      </c>
      <c r="F244" s="4" t="s">
        <v>405</v>
      </c>
      <c r="G244" s="4" t="s">
        <v>406</v>
      </c>
      <c r="H244" s="8" t="s">
        <v>17</v>
      </c>
      <c r="I244" s="4" t="s">
        <v>407</v>
      </c>
      <c r="J244" s="21"/>
      <c r="K244" s="43"/>
    </row>
    <row r="245" spans="1:12" ht="55.5" customHeight="1">
      <c r="A245" s="86" t="s">
        <v>388</v>
      </c>
      <c r="B245" s="81" t="s">
        <v>408</v>
      </c>
      <c r="C245" s="28" t="s">
        <v>409</v>
      </c>
      <c r="D245" s="12" t="s">
        <v>410</v>
      </c>
      <c r="E245" s="29" t="s">
        <v>411</v>
      </c>
      <c r="F245" s="28" t="s">
        <v>412</v>
      </c>
      <c r="G245" s="28" t="s">
        <v>413</v>
      </c>
      <c r="H245" s="84" t="s">
        <v>139</v>
      </c>
      <c r="I245" s="92" t="s">
        <v>900</v>
      </c>
      <c r="J245" s="78"/>
      <c r="K245" s="57"/>
    </row>
    <row r="246" spans="1:12" ht="59.25" customHeight="1">
      <c r="A246" s="111" t="s">
        <v>414</v>
      </c>
      <c r="B246" s="112"/>
      <c r="C246" s="107" t="s">
        <v>415</v>
      </c>
      <c r="D246" s="113" t="s">
        <v>416</v>
      </c>
      <c r="E246" s="83">
        <v>43012</v>
      </c>
      <c r="F246" s="12" t="s">
        <v>1313</v>
      </c>
      <c r="G246" s="107" t="s">
        <v>417</v>
      </c>
      <c r="H246" s="114" t="s">
        <v>139</v>
      </c>
      <c r="I246" s="107" t="s">
        <v>1252</v>
      </c>
      <c r="J246" s="108"/>
      <c r="K246" s="109"/>
    </row>
    <row r="247" spans="1:12" ht="60" customHeight="1">
      <c r="A247" s="111"/>
      <c r="B247" s="112"/>
      <c r="C247" s="107"/>
      <c r="D247" s="113"/>
      <c r="E247" s="83">
        <v>43031</v>
      </c>
      <c r="F247" s="12" t="s">
        <v>1314</v>
      </c>
      <c r="G247" s="107"/>
      <c r="H247" s="114"/>
      <c r="I247" s="107"/>
      <c r="J247" s="108"/>
      <c r="K247" s="109"/>
    </row>
    <row r="248" spans="1:12" ht="223.5" customHeight="1">
      <c r="A248" s="80" t="s">
        <v>414</v>
      </c>
      <c r="B248" s="81"/>
      <c r="C248" s="28" t="s">
        <v>1253</v>
      </c>
      <c r="D248" s="12" t="s">
        <v>899</v>
      </c>
      <c r="E248" s="83">
        <v>43026</v>
      </c>
      <c r="F248" s="28" t="s">
        <v>418</v>
      </c>
      <c r="G248" s="28" t="s">
        <v>1254</v>
      </c>
      <c r="H248" s="84" t="s">
        <v>139</v>
      </c>
      <c r="I248" s="12" t="s">
        <v>1255</v>
      </c>
      <c r="J248" s="78"/>
      <c r="K248" s="57" t="s">
        <v>13</v>
      </c>
    </row>
    <row r="249" spans="1:12" ht="95.25" customHeight="1">
      <c r="A249" s="80" t="s">
        <v>414</v>
      </c>
      <c r="B249" s="81"/>
      <c r="C249" s="28" t="s">
        <v>419</v>
      </c>
      <c r="D249" s="12" t="s">
        <v>420</v>
      </c>
      <c r="E249" s="83">
        <v>43036</v>
      </c>
      <c r="F249" s="28" t="s">
        <v>1256</v>
      </c>
      <c r="G249" s="28" t="s">
        <v>421</v>
      </c>
      <c r="H249" s="84" t="s">
        <v>139</v>
      </c>
      <c r="I249" s="28" t="s">
        <v>1257</v>
      </c>
      <c r="J249" s="78"/>
      <c r="K249" s="57"/>
    </row>
    <row r="250" spans="1:12" ht="101.25" customHeight="1">
      <c r="A250" s="80" t="s">
        <v>414</v>
      </c>
      <c r="B250" s="28"/>
      <c r="C250" s="28" t="s">
        <v>1258</v>
      </c>
      <c r="D250" s="12" t="s">
        <v>422</v>
      </c>
      <c r="E250" s="83">
        <v>43044</v>
      </c>
      <c r="F250" s="28" t="s">
        <v>423</v>
      </c>
      <c r="G250" s="28" t="s">
        <v>424</v>
      </c>
      <c r="H250" s="84" t="s">
        <v>139</v>
      </c>
      <c r="I250" s="28" t="s">
        <v>1259</v>
      </c>
      <c r="J250" s="78"/>
      <c r="K250" s="55"/>
    </row>
    <row r="251" spans="1:12" ht="102.75" customHeight="1">
      <c r="A251" s="80" t="s">
        <v>414</v>
      </c>
      <c r="B251" s="81"/>
      <c r="C251" s="28" t="s">
        <v>425</v>
      </c>
      <c r="D251" s="12" t="s">
        <v>426</v>
      </c>
      <c r="E251" s="97">
        <v>43058</v>
      </c>
      <c r="F251" s="28" t="s">
        <v>427</v>
      </c>
      <c r="G251" s="28" t="s">
        <v>428</v>
      </c>
      <c r="H251" s="84" t="s">
        <v>139</v>
      </c>
      <c r="I251" s="28" t="s">
        <v>1260</v>
      </c>
      <c r="J251" s="78"/>
      <c r="K251" s="57" t="s">
        <v>85</v>
      </c>
    </row>
    <row r="252" spans="1:12" ht="57.75" thickBot="1">
      <c r="A252" s="80" t="s">
        <v>414</v>
      </c>
      <c r="B252" s="81"/>
      <c r="C252" s="28" t="s">
        <v>429</v>
      </c>
      <c r="D252" s="12" t="s">
        <v>430</v>
      </c>
      <c r="E252" s="98" t="s">
        <v>875</v>
      </c>
      <c r="F252" s="28" t="s">
        <v>431</v>
      </c>
      <c r="G252" s="28" t="s">
        <v>417</v>
      </c>
      <c r="H252" s="84" t="s">
        <v>139</v>
      </c>
      <c r="I252" s="28" t="s">
        <v>1252</v>
      </c>
      <c r="J252" s="78"/>
      <c r="K252" s="58"/>
    </row>
    <row r="253" spans="1:12" ht="54" customHeight="1">
      <c r="A253" s="2" t="s">
        <v>432</v>
      </c>
      <c r="B253" s="3"/>
      <c r="C253" s="4" t="s">
        <v>433</v>
      </c>
      <c r="D253" s="4" t="s">
        <v>434</v>
      </c>
      <c r="E253" s="7" t="s">
        <v>1312</v>
      </c>
      <c r="F253" s="4" t="s">
        <v>435</v>
      </c>
      <c r="G253" s="4" t="s">
        <v>436</v>
      </c>
      <c r="H253" s="8" t="s">
        <v>139</v>
      </c>
      <c r="I253" s="4" t="s">
        <v>437</v>
      </c>
      <c r="J253" s="21"/>
      <c r="K253" s="11" t="s">
        <v>58</v>
      </c>
    </row>
    <row r="254" spans="1:12" ht="98.25" customHeight="1">
      <c r="A254" s="2" t="s">
        <v>432</v>
      </c>
      <c r="B254" s="3"/>
      <c r="C254" s="4" t="s">
        <v>438</v>
      </c>
      <c r="D254" s="4" t="s">
        <v>439</v>
      </c>
      <c r="E254" s="7">
        <v>43036</v>
      </c>
      <c r="F254" s="4" t="s">
        <v>440</v>
      </c>
      <c r="G254" s="4" t="s">
        <v>436</v>
      </c>
      <c r="H254" s="8" t="s">
        <v>139</v>
      </c>
      <c r="I254" s="4" t="s">
        <v>437</v>
      </c>
      <c r="J254" s="21"/>
      <c r="K254" s="11" t="s">
        <v>20</v>
      </c>
    </row>
    <row r="255" spans="1:12" ht="54" customHeight="1">
      <c r="A255" s="2" t="s">
        <v>441</v>
      </c>
      <c r="B255" s="15"/>
      <c r="C255" s="4" t="s">
        <v>442</v>
      </c>
      <c r="D255" s="4" t="s">
        <v>443</v>
      </c>
      <c r="E255" s="7" t="s">
        <v>1292</v>
      </c>
      <c r="F255" s="4" t="s">
        <v>444</v>
      </c>
      <c r="G255" s="4" t="s">
        <v>445</v>
      </c>
      <c r="H255" s="4"/>
      <c r="I255" s="12" t="s">
        <v>446</v>
      </c>
      <c r="J255" s="21"/>
      <c r="K255" s="59"/>
      <c r="L255" s="16"/>
    </row>
    <row r="256" spans="1:12" ht="60" customHeight="1">
      <c r="A256" s="2" t="s">
        <v>447</v>
      </c>
      <c r="B256" s="15"/>
      <c r="C256" s="4" t="s">
        <v>448</v>
      </c>
      <c r="D256" s="4" t="s">
        <v>449</v>
      </c>
      <c r="E256" s="7" t="s">
        <v>1293</v>
      </c>
      <c r="F256" s="4" t="s">
        <v>450</v>
      </c>
      <c r="G256" s="4" t="s">
        <v>447</v>
      </c>
      <c r="H256" s="4" t="s">
        <v>17</v>
      </c>
      <c r="I256" s="12" t="s">
        <v>451</v>
      </c>
      <c r="J256" s="21"/>
      <c r="K256" s="59"/>
      <c r="L256" s="16"/>
    </row>
    <row r="257" spans="1:12" ht="51.75" customHeight="1">
      <c r="A257" s="2" t="s">
        <v>447</v>
      </c>
      <c r="B257" s="15"/>
      <c r="C257" s="4" t="s">
        <v>452</v>
      </c>
      <c r="D257" s="4" t="s">
        <v>453</v>
      </c>
      <c r="E257" s="7" t="s">
        <v>1294</v>
      </c>
      <c r="F257" s="4" t="s">
        <v>454</v>
      </c>
      <c r="G257" s="4" t="s">
        <v>455</v>
      </c>
      <c r="H257" s="4" t="s">
        <v>17</v>
      </c>
      <c r="I257" s="12" t="s">
        <v>451</v>
      </c>
      <c r="J257" s="21"/>
      <c r="K257" s="59"/>
      <c r="L257" s="16"/>
    </row>
    <row r="258" spans="1:12" ht="59.25" customHeight="1">
      <c r="A258" s="2" t="s">
        <v>441</v>
      </c>
      <c r="B258" s="3"/>
      <c r="C258" s="4" t="s">
        <v>456</v>
      </c>
      <c r="D258" s="4" t="s">
        <v>457</v>
      </c>
      <c r="E258" s="7" t="s">
        <v>458</v>
      </c>
      <c r="F258" s="17" t="s">
        <v>459</v>
      </c>
      <c r="G258" s="17" t="s">
        <v>459</v>
      </c>
      <c r="H258" s="8" t="s">
        <v>139</v>
      </c>
      <c r="I258" s="4" t="s">
        <v>460</v>
      </c>
      <c r="J258" s="21"/>
      <c r="K258" s="60"/>
      <c r="L258" s="16"/>
    </row>
    <row r="259" spans="1:12" ht="54" customHeight="1">
      <c r="A259" s="2" t="s">
        <v>441</v>
      </c>
      <c r="B259" s="3"/>
      <c r="C259" s="4" t="s">
        <v>461</v>
      </c>
      <c r="D259" s="4" t="s">
        <v>462</v>
      </c>
      <c r="E259" s="7" t="s">
        <v>876</v>
      </c>
      <c r="F259" s="17" t="s">
        <v>463</v>
      </c>
      <c r="G259" s="17" t="s">
        <v>463</v>
      </c>
      <c r="H259" s="8" t="s">
        <v>17</v>
      </c>
      <c r="I259" s="4" t="s">
        <v>464</v>
      </c>
      <c r="J259" s="21"/>
      <c r="K259" s="60"/>
      <c r="L259" s="16"/>
    </row>
    <row r="260" spans="1:12" ht="54" customHeight="1">
      <c r="A260" s="2" t="s">
        <v>441</v>
      </c>
      <c r="B260" s="3"/>
      <c r="C260" s="4" t="s">
        <v>465</v>
      </c>
      <c r="D260" s="4" t="s">
        <v>466</v>
      </c>
      <c r="E260" s="7" t="s">
        <v>877</v>
      </c>
      <c r="F260" s="17" t="s">
        <v>467</v>
      </c>
      <c r="G260" s="17" t="s">
        <v>467</v>
      </c>
      <c r="H260" s="8" t="s">
        <v>17</v>
      </c>
      <c r="I260" s="4" t="s">
        <v>468</v>
      </c>
      <c r="J260" s="21"/>
      <c r="K260" s="60"/>
      <c r="L260" s="16"/>
    </row>
    <row r="261" spans="1:12" ht="83.25" customHeight="1">
      <c r="A261" s="2" t="s">
        <v>441</v>
      </c>
      <c r="B261" s="3"/>
      <c r="C261" s="4" t="s">
        <v>144</v>
      </c>
      <c r="D261" s="4" t="s">
        <v>469</v>
      </c>
      <c r="E261" s="7" t="s">
        <v>1295</v>
      </c>
      <c r="F261" s="17" t="s">
        <v>470</v>
      </c>
      <c r="G261" s="17" t="s">
        <v>470</v>
      </c>
      <c r="H261" s="8" t="s">
        <v>139</v>
      </c>
      <c r="I261" s="4" t="s">
        <v>471</v>
      </c>
      <c r="J261" s="21"/>
      <c r="K261" s="60"/>
      <c r="L261" s="16"/>
    </row>
    <row r="262" spans="1:12" ht="86.25" customHeight="1">
      <c r="A262" s="2" t="s">
        <v>441</v>
      </c>
      <c r="B262" s="3"/>
      <c r="C262" s="4" t="s">
        <v>144</v>
      </c>
      <c r="D262" s="4" t="s">
        <v>472</v>
      </c>
      <c r="E262" s="7" t="s">
        <v>1269</v>
      </c>
      <c r="F262" s="17" t="s">
        <v>459</v>
      </c>
      <c r="G262" s="17" t="s">
        <v>459</v>
      </c>
      <c r="H262" s="8" t="s">
        <v>139</v>
      </c>
      <c r="I262" s="4" t="s">
        <v>460</v>
      </c>
      <c r="J262" s="21"/>
      <c r="K262" s="60"/>
      <c r="L262" s="16"/>
    </row>
    <row r="263" spans="1:12" ht="47.25" customHeight="1">
      <c r="A263" s="2" t="s">
        <v>441</v>
      </c>
      <c r="B263" s="3"/>
      <c r="C263" s="4" t="s">
        <v>473</v>
      </c>
      <c r="D263" s="4" t="s">
        <v>474</v>
      </c>
      <c r="E263" s="7" t="s">
        <v>878</v>
      </c>
      <c r="F263" s="17" t="s">
        <v>475</v>
      </c>
      <c r="G263" s="17" t="s">
        <v>475</v>
      </c>
      <c r="H263" s="8" t="s">
        <v>139</v>
      </c>
      <c r="I263" s="4" t="s">
        <v>476</v>
      </c>
      <c r="J263" s="21"/>
      <c r="K263" s="60"/>
      <c r="L263" s="16"/>
    </row>
    <row r="264" spans="1:12" ht="47.25" customHeight="1">
      <c r="A264" s="2" t="s">
        <v>441</v>
      </c>
      <c r="B264" s="3"/>
      <c r="C264" s="4" t="s">
        <v>477</v>
      </c>
      <c r="D264" s="4" t="s">
        <v>478</v>
      </c>
      <c r="E264" s="7" t="s">
        <v>879</v>
      </c>
      <c r="F264" s="17" t="s">
        <v>463</v>
      </c>
      <c r="G264" s="17" t="s">
        <v>463</v>
      </c>
      <c r="H264" s="8" t="s">
        <v>17</v>
      </c>
      <c r="I264" s="4" t="s">
        <v>464</v>
      </c>
      <c r="J264" s="21"/>
      <c r="K264" s="60"/>
      <c r="L264" s="16"/>
    </row>
    <row r="265" spans="1:12" ht="47.25" customHeight="1">
      <c r="A265" s="2" t="s">
        <v>441</v>
      </c>
      <c r="B265" s="3"/>
      <c r="C265" s="4" t="s">
        <v>479</v>
      </c>
      <c r="D265" s="4" t="s">
        <v>480</v>
      </c>
      <c r="E265" s="7" t="s">
        <v>880</v>
      </c>
      <c r="F265" s="17" t="s">
        <v>463</v>
      </c>
      <c r="G265" s="17" t="s">
        <v>463</v>
      </c>
      <c r="H265" s="8" t="s">
        <v>17</v>
      </c>
      <c r="I265" s="4" t="s">
        <v>464</v>
      </c>
      <c r="J265" s="21"/>
      <c r="K265" s="60"/>
      <c r="L265" s="16"/>
    </row>
    <row r="266" spans="1:12" ht="47.25" customHeight="1">
      <c r="A266" s="2" t="s">
        <v>447</v>
      </c>
      <c r="B266" s="3"/>
      <c r="C266" s="17" t="s">
        <v>481</v>
      </c>
      <c r="D266" s="4" t="s">
        <v>482</v>
      </c>
      <c r="E266" s="17" t="s">
        <v>1296</v>
      </c>
      <c r="F266" s="5" t="s">
        <v>483</v>
      </c>
      <c r="G266" s="17" t="s">
        <v>484</v>
      </c>
      <c r="H266" s="4" t="s">
        <v>139</v>
      </c>
      <c r="I266" s="4" t="s">
        <v>485</v>
      </c>
      <c r="J266" s="70"/>
      <c r="K266" s="60"/>
      <c r="L266" s="16"/>
    </row>
    <row r="267" spans="1:12" ht="47.25" customHeight="1">
      <c r="A267" s="2" t="s">
        <v>441</v>
      </c>
      <c r="B267" s="3"/>
      <c r="C267" s="4" t="s">
        <v>486</v>
      </c>
      <c r="D267" s="4" t="s">
        <v>487</v>
      </c>
      <c r="E267" s="7" t="s">
        <v>881</v>
      </c>
      <c r="F267" s="17" t="s">
        <v>467</v>
      </c>
      <c r="G267" s="17" t="s">
        <v>467</v>
      </c>
      <c r="H267" s="8" t="s">
        <v>17</v>
      </c>
      <c r="I267" s="4" t="s">
        <v>468</v>
      </c>
      <c r="J267" s="21"/>
      <c r="K267" s="60"/>
      <c r="L267" s="16"/>
    </row>
    <row r="268" spans="1:12" ht="47.25" customHeight="1">
      <c r="A268" s="2" t="s">
        <v>441</v>
      </c>
      <c r="B268" s="3"/>
      <c r="C268" s="4" t="s">
        <v>144</v>
      </c>
      <c r="D268" s="4" t="s">
        <v>488</v>
      </c>
      <c r="E268" s="7" t="s">
        <v>882</v>
      </c>
      <c r="F268" s="17" t="s">
        <v>475</v>
      </c>
      <c r="G268" s="17" t="s">
        <v>475</v>
      </c>
      <c r="H268" s="8" t="s">
        <v>139</v>
      </c>
      <c r="I268" s="4" t="s">
        <v>476</v>
      </c>
      <c r="J268" s="21"/>
      <c r="K268" s="60"/>
      <c r="L268" s="16"/>
    </row>
    <row r="269" spans="1:12" ht="47.25" customHeight="1">
      <c r="A269" s="2" t="s">
        <v>441</v>
      </c>
      <c r="B269" s="3"/>
      <c r="C269" s="4" t="s">
        <v>489</v>
      </c>
      <c r="D269" s="4" t="s">
        <v>490</v>
      </c>
      <c r="E269" s="7" t="s">
        <v>883</v>
      </c>
      <c r="F269" s="17" t="s">
        <v>459</v>
      </c>
      <c r="G269" s="17" t="s">
        <v>459</v>
      </c>
      <c r="H269" s="8" t="s">
        <v>139</v>
      </c>
      <c r="I269" s="4" t="s">
        <v>460</v>
      </c>
      <c r="J269" s="21"/>
      <c r="K269" s="60"/>
      <c r="L269" s="16"/>
    </row>
    <row r="270" spans="1:12" ht="47.25" customHeight="1">
      <c r="A270" s="2" t="s">
        <v>441</v>
      </c>
      <c r="B270" s="3"/>
      <c r="C270" s="4" t="s">
        <v>491</v>
      </c>
      <c r="D270" s="4" t="s">
        <v>492</v>
      </c>
      <c r="E270" s="7" t="s">
        <v>884</v>
      </c>
      <c r="F270" s="17" t="s">
        <v>459</v>
      </c>
      <c r="G270" s="17" t="s">
        <v>459</v>
      </c>
      <c r="H270" s="8" t="s">
        <v>139</v>
      </c>
      <c r="I270" s="4" t="s">
        <v>460</v>
      </c>
      <c r="J270" s="21"/>
      <c r="K270" s="60"/>
      <c r="L270" s="16"/>
    </row>
    <row r="271" spans="1:12" ht="47.25" customHeight="1">
      <c r="A271" s="2" t="s">
        <v>441</v>
      </c>
      <c r="B271" s="3"/>
      <c r="C271" s="4" t="s">
        <v>493</v>
      </c>
      <c r="D271" s="4" t="s">
        <v>494</v>
      </c>
      <c r="E271" s="7" t="s">
        <v>885</v>
      </c>
      <c r="F271" s="17" t="s">
        <v>459</v>
      </c>
      <c r="G271" s="17" t="s">
        <v>459</v>
      </c>
      <c r="H271" s="8" t="s">
        <v>139</v>
      </c>
      <c r="I271" s="4" t="s">
        <v>460</v>
      </c>
      <c r="J271" s="21"/>
      <c r="K271" s="60"/>
      <c r="L271" s="16"/>
    </row>
    <row r="272" spans="1:12" ht="58.5" customHeight="1">
      <c r="A272" s="2" t="s">
        <v>447</v>
      </c>
      <c r="B272" s="15"/>
      <c r="C272" s="4" t="s">
        <v>442</v>
      </c>
      <c r="D272" s="4" t="s">
        <v>495</v>
      </c>
      <c r="E272" s="7" t="s">
        <v>1297</v>
      </c>
      <c r="F272" s="4" t="s">
        <v>444</v>
      </c>
      <c r="G272" s="4" t="s">
        <v>445</v>
      </c>
      <c r="H272" s="4"/>
      <c r="I272" s="12" t="s">
        <v>446</v>
      </c>
      <c r="J272" s="21"/>
      <c r="K272" s="59"/>
      <c r="L272" s="16"/>
    </row>
    <row r="273" spans="1:12" ht="76.5" customHeight="1">
      <c r="A273" s="2" t="s">
        <v>447</v>
      </c>
      <c r="B273" s="3"/>
      <c r="C273" s="17" t="s">
        <v>496</v>
      </c>
      <c r="D273" s="4" t="s">
        <v>497</v>
      </c>
      <c r="E273" s="17" t="s">
        <v>886</v>
      </c>
      <c r="F273" s="7" t="s">
        <v>498</v>
      </c>
      <c r="G273" s="17" t="s">
        <v>484</v>
      </c>
      <c r="H273" s="4" t="s">
        <v>139</v>
      </c>
      <c r="I273" s="4" t="s">
        <v>499</v>
      </c>
      <c r="J273" s="70"/>
      <c r="K273" s="60" t="s">
        <v>20</v>
      </c>
      <c r="L273" s="16"/>
    </row>
    <row r="274" spans="1:12" ht="47.25" customHeight="1">
      <c r="A274" s="2" t="s">
        <v>441</v>
      </c>
      <c r="B274" s="3"/>
      <c r="C274" s="4" t="s">
        <v>500</v>
      </c>
      <c r="D274" s="4" t="s">
        <v>501</v>
      </c>
      <c r="E274" s="7" t="s">
        <v>887</v>
      </c>
      <c r="F274" s="17" t="s">
        <v>459</v>
      </c>
      <c r="G274" s="17" t="s">
        <v>459</v>
      </c>
      <c r="H274" s="8" t="s">
        <v>139</v>
      </c>
      <c r="I274" s="4" t="s">
        <v>460</v>
      </c>
      <c r="J274" s="21"/>
      <c r="K274" s="60"/>
      <c r="L274" s="16"/>
    </row>
    <row r="275" spans="1:12" ht="55.5" customHeight="1">
      <c r="A275" s="2" t="s">
        <v>441</v>
      </c>
      <c r="B275" s="3"/>
      <c r="C275" s="4" t="s">
        <v>502</v>
      </c>
      <c r="D275" s="4" t="s">
        <v>503</v>
      </c>
      <c r="E275" s="7" t="s">
        <v>1298</v>
      </c>
      <c r="F275" s="17" t="s">
        <v>459</v>
      </c>
      <c r="G275" s="17" t="s">
        <v>459</v>
      </c>
      <c r="H275" s="8" t="s">
        <v>139</v>
      </c>
      <c r="I275" s="4" t="s">
        <v>460</v>
      </c>
      <c r="J275" s="21"/>
      <c r="K275" s="60"/>
      <c r="L275" s="16"/>
    </row>
    <row r="276" spans="1:12" ht="55.5" customHeight="1">
      <c r="A276" s="2" t="s">
        <v>441</v>
      </c>
      <c r="B276" s="3"/>
      <c r="C276" s="4" t="s">
        <v>504</v>
      </c>
      <c r="D276" s="4" t="s">
        <v>505</v>
      </c>
      <c r="E276" s="7" t="s">
        <v>1299</v>
      </c>
      <c r="F276" s="17" t="s">
        <v>463</v>
      </c>
      <c r="G276" s="17" t="s">
        <v>463</v>
      </c>
      <c r="H276" s="8" t="s">
        <v>17</v>
      </c>
      <c r="I276" s="4" t="s">
        <v>464</v>
      </c>
      <c r="J276" s="21"/>
      <c r="K276" s="60"/>
      <c r="L276" s="16"/>
    </row>
    <row r="277" spans="1:12" ht="44.25" customHeight="1">
      <c r="A277" s="38" t="s">
        <v>447</v>
      </c>
      <c r="B277" s="26"/>
      <c r="C277" s="12" t="s">
        <v>506</v>
      </c>
      <c r="D277" s="12" t="s">
        <v>507</v>
      </c>
      <c r="E277" s="18">
        <v>43037</v>
      </c>
      <c r="F277" s="12" t="s">
        <v>508</v>
      </c>
      <c r="G277" s="12" t="s">
        <v>509</v>
      </c>
      <c r="H277" s="9" t="s">
        <v>17</v>
      </c>
      <c r="I277" s="12" t="s">
        <v>451</v>
      </c>
      <c r="J277" s="71"/>
      <c r="K277" s="61"/>
      <c r="L277" s="16"/>
    </row>
    <row r="278" spans="1:12" ht="54" customHeight="1">
      <c r="A278" s="38" t="s">
        <v>447</v>
      </c>
      <c r="B278" s="26"/>
      <c r="C278" s="12" t="s">
        <v>510</v>
      </c>
      <c r="D278" s="12" t="s">
        <v>511</v>
      </c>
      <c r="E278" s="18" t="s">
        <v>1300</v>
      </c>
      <c r="F278" s="12" t="s">
        <v>512</v>
      </c>
      <c r="G278" s="12" t="s">
        <v>513</v>
      </c>
      <c r="H278" s="9" t="s">
        <v>17</v>
      </c>
      <c r="I278" s="12" t="s">
        <v>451</v>
      </c>
      <c r="J278" s="71"/>
      <c r="K278" s="61"/>
      <c r="L278" s="16"/>
    </row>
    <row r="279" spans="1:12" ht="54.75" customHeight="1">
      <c r="A279" s="38" t="s">
        <v>447</v>
      </c>
      <c r="B279" s="15"/>
      <c r="C279" s="12" t="s">
        <v>514</v>
      </c>
      <c r="D279" s="12" t="s">
        <v>515</v>
      </c>
      <c r="E279" s="82" t="s">
        <v>1301</v>
      </c>
      <c r="F279" s="12" t="s">
        <v>516</v>
      </c>
      <c r="G279" s="12" t="s">
        <v>509</v>
      </c>
      <c r="H279" s="9" t="s">
        <v>17</v>
      </c>
      <c r="I279" s="12" t="s">
        <v>451</v>
      </c>
      <c r="J279" s="71"/>
      <c r="K279" s="61"/>
      <c r="L279" s="16"/>
    </row>
    <row r="280" spans="1:12" ht="60.75" customHeight="1">
      <c r="A280" s="2" t="s">
        <v>447</v>
      </c>
      <c r="B280" s="3"/>
      <c r="C280" s="17" t="s">
        <v>517</v>
      </c>
      <c r="D280" s="4" t="s">
        <v>518</v>
      </c>
      <c r="E280" s="17" t="s">
        <v>888</v>
      </c>
      <c r="F280" s="7" t="s">
        <v>519</v>
      </c>
      <c r="G280" s="17" t="s">
        <v>484</v>
      </c>
      <c r="H280" s="4" t="s">
        <v>139</v>
      </c>
      <c r="I280" s="4" t="s">
        <v>520</v>
      </c>
      <c r="J280" s="70"/>
      <c r="K280" s="60"/>
      <c r="L280" s="16"/>
    </row>
    <row r="281" spans="1:12" ht="54" customHeight="1">
      <c r="A281" s="2" t="s">
        <v>441</v>
      </c>
      <c r="B281" s="3"/>
      <c r="C281" s="4" t="s">
        <v>521</v>
      </c>
      <c r="D281" s="4" t="s">
        <v>522</v>
      </c>
      <c r="E281" s="7" t="s">
        <v>1302</v>
      </c>
      <c r="F281" s="17" t="s">
        <v>459</v>
      </c>
      <c r="G281" s="17" t="s">
        <v>459</v>
      </c>
      <c r="H281" s="8" t="s">
        <v>139</v>
      </c>
      <c r="I281" s="4" t="s">
        <v>460</v>
      </c>
      <c r="J281" s="21"/>
      <c r="K281" s="60"/>
      <c r="L281" s="16"/>
    </row>
    <row r="282" spans="1:12" ht="57" customHeight="1">
      <c r="A282" s="38" t="s">
        <v>447</v>
      </c>
      <c r="B282" s="26"/>
      <c r="C282" s="12" t="s">
        <v>523</v>
      </c>
      <c r="D282" s="12" t="s">
        <v>524</v>
      </c>
      <c r="E282" s="18">
        <v>43042</v>
      </c>
      <c r="F282" s="12" t="s">
        <v>525</v>
      </c>
      <c r="G282" s="12" t="s">
        <v>509</v>
      </c>
      <c r="H282" s="12"/>
      <c r="I282" s="12" t="s">
        <v>451</v>
      </c>
      <c r="J282" s="71"/>
      <c r="K282" s="61"/>
      <c r="L282" s="16"/>
    </row>
    <row r="283" spans="1:12" ht="57" customHeight="1">
      <c r="A283" s="38" t="s">
        <v>526</v>
      </c>
      <c r="B283" s="26"/>
      <c r="C283" s="12" t="s">
        <v>527</v>
      </c>
      <c r="D283" s="12" t="s">
        <v>528</v>
      </c>
      <c r="E283" s="18">
        <v>43044</v>
      </c>
      <c r="F283" s="12" t="s">
        <v>516</v>
      </c>
      <c r="G283" s="12" t="s">
        <v>529</v>
      </c>
      <c r="H283" s="9" t="s">
        <v>17</v>
      </c>
      <c r="I283" s="12" t="s">
        <v>451</v>
      </c>
      <c r="J283" s="71"/>
      <c r="K283" s="61"/>
      <c r="L283" s="16"/>
    </row>
    <row r="284" spans="1:12" ht="57" customHeight="1">
      <c r="A284" s="38" t="s">
        <v>447</v>
      </c>
      <c r="B284" s="26"/>
      <c r="C284" s="12" t="s">
        <v>530</v>
      </c>
      <c r="D284" s="12" t="s">
        <v>531</v>
      </c>
      <c r="E284" s="18" t="s">
        <v>1303</v>
      </c>
      <c r="F284" s="12" t="s">
        <v>508</v>
      </c>
      <c r="G284" s="12" t="s">
        <v>532</v>
      </c>
      <c r="H284" s="9" t="s">
        <v>17</v>
      </c>
      <c r="I284" s="12" t="s">
        <v>451</v>
      </c>
      <c r="J284" s="71"/>
      <c r="K284" s="61"/>
      <c r="L284" s="16"/>
    </row>
    <row r="285" spans="1:12" ht="57" customHeight="1">
      <c r="A285" s="38" t="s">
        <v>447</v>
      </c>
      <c r="B285" s="26"/>
      <c r="C285" s="12" t="s">
        <v>527</v>
      </c>
      <c r="D285" s="12" t="s">
        <v>533</v>
      </c>
      <c r="E285" s="18">
        <v>43058</v>
      </c>
      <c r="F285" s="12" t="s">
        <v>508</v>
      </c>
      <c r="G285" s="12" t="s">
        <v>534</v>
      </c>
      <c r="H285" s="9" t="s">
        <v>17</v>
      </c>
      <c r="I285" s="12" t="s">
        <v>451</v>
      </c>
      <c r="J285" s="71"/>
      <c r="K285" s="61"/>
      <c r="L285" s="16"/>
    </row>
    <row r="286" spans="1:12" ht="57" customHeight="1">
      <c r="A286" s="38" t="s">
        <v>447</v>
      </c>
      <c r="B286" s="26"/>
      <c r="C286" s="12" t="s">
        <v>535</v>
      </c>
      <c r="D286" s="12" t="s">
        <v>536</v>
      </c>
      <c r="E286" s="18" t="s">
        <v>1304</v>
      </c>
      <c r="F286" s="12" t="s">
        <v>537</v>
      </c>
      <c r="G286" s="12" t="s">
        <v>538</v>
      </c>
      <c r="H286" s="9" t="s">
        <v>17</v>
      </c>
      <c r="I286" s="12" t="s">
        <v>451</v>
      </c>
      <c r="J286" s="71"/>
      <c r="K286" s="61"/>
      <c r="L286" s="16"/>
    </row>
    <row r="287" spans="1:12" ht="48.75" customHeight="1">
      <c r="A287" s="2" t="s">
        <v>447</v>
      </c>
      <c r="B287" s="3"/>
      <c r="C287" s="4" t="s">
        <v>539</v>
      </c>
      <c r="D287" s="4" t="s">
        <v>540</v>
      </c>
      <c r="E287" s="5">
        <v>43064</v>
      </c>
      <c r="F287" s="17" t="s">
        <v>508</v>
      </c>
      <c r="G287" s="17" t="s">
        <v>541</v>
      </c>
      <c r="H287" s="8" t="s">
        <v>17</v>
      </c>
      <c r="I287" s="4" t="s">
        <v>542</v>
      </c>
      <c r="J287" s="21"/>
      <c r="K287" s="60" t="s">
        <v>58</v>
      </c>
      <c r="L287" s="16"/>
    </row>
    <row r="288" spans="1:12" ht="48.75" customHeight="1">
      <c r="A288" s="2" t="s">
        <v>441</v>
      </c>
      <c r="B288" s="3"/>
      <c r="C288" s="4" t="s">
        <v>543</v>
      </c>
      <c r="D288" s="4" t="s">
        <v>544</v>
      </c>
      <c r="E288" s="7">
        <v>43065</v>
      </c>
      <c r="F288" s="17" t="s">
        <v>470</v>
      </c>
      <c r="G288" s="17" t="s">
        <v>470</v>
      </c>
      <c r="H288" s="8" t="s">
        <v>139</v>
      </c>
      <c r="I288" s="4" t="s">
        <v>545</v>
      </c>
      <c r="J288" s="21"/>
      <c r="K288" s="60"/>
      <c r="L288" s="16"/>
    </row>
    <row r="289" spans="1:12" ht="54" customHeight="1" thickBot="1">
      <c r="A289" s="2" t="s">
        <v>447</v>
      </c>
      <c r="B289" s="13"/>
      <c r="C289" s="12" t="s">
        <v>546</v>
      </c>
      <c r="D289" s="12" t="s">
        <v>547</v>
      </c>
      <c r="E289" s="10">
        <v>43065</v>
      </c>
      <c r="F289" s="82" t="s">
        <v>548</v>
      </c>
      <c r="G289" s="82" t="s">
        <v>484</v>
      </c>
      <c r="H289" s="8" t="s">
        <v>17</v>
      </c>
      <c r="I289" s="12" t="s">
        <v>549</v>
      </c>
      <c r="J289" s="72"/>
      <c r="K289" s="62"/>
      <c r="L289" s="16"/>
    </row>
    <row r="290" spans="1:12" ht="72.75" customHeight="1">
      <c r="A290" s="2" t="s">
        <v>550</v>
      </c>
      <c r="B290" s="3"/>
      <c r="C290" s="4" t="s">
        <v>551</v>
      </c>
      <c r="D290" s="4" t="s">
        <v>552</v>
      </c>
      <c r="E290" s="7" t="s">
        <v>1305</v>
      </c>
      <c r="F290" s="4" t="s">
        <v>553</v>
      </c>
      <c r="G290" s="4" t="s">
        <v>554</v>
      </c>
      <c r="H290" s="8" t="s">
        <v>17</v>
      </c>
      <c r="I290" s="4" t="s">
        <v>555</v>
      </c>
      <c r="J290" s="21"/>
      <c r="K290" s="11" t="s">
        <v>20</v>
      </c>
    </row>
    <row r="291" spans="1:12" ht="60.75" customHeight="1">
      <c r="A291" s="38" t="s">
        <v>556</v>
      </c>
      <c r="B291" s="31"/>
      <c r="C291" s="12" t="s">
        <v>901</v>
      </c>
      <c r="D291" s="12" t="s">
        <v>557</v>
      </c>
      <c r="E291" s="10">
        <v>43040</v>
      </c>
      <c r="F291" s="13" t="s">
        <v>558</v>
      </c>
      <c r="G291" s="12" t="s">
        <v>559</v>
      </c>
      <c r="H291" s="9" t="s">
        <v>17</v>
      </c>
      <c r="I291" s="12" t="s">
        <v>1317</v>
      </c>
      <c r="J291" s="73"/>
      <c r="K291" s="11" t="s">
        <v>20</v>
      </c>
    </row>
    <row r="292" spans="1:12" ht="60.75" customHeight="1">
      <c r="A292" s="38" t="s">
        <v>556</v>
      </c>
      <c r="B292" s="31"/>
      <c r="C292" s="12" t="s">
        <v>560</v>
      </c>
      <c r="D292" s="12" t="s">
        <v>561</v>
      </c>
      <c r="E292" s="82" t="s">
        <v>1306</v>
      </c>
      <c r="F292" s="13" t="s">
        <v>558</v>
      </c>
      <c r="G292" s="12" t="s">
        <v>559</v>
      </c>
      <c r="H292" s="9" t="s">
        <v>17</v>
      </c>
      <c r="I292" s="12" t="s">
        <v>1317</v>
      </c>
      <c r="J292" s="73"/>
      <c r="K292" s="43"/>
    </row>
    <row r="293" spans="1:12" ht="60.75" customHeight="1">
      <c r="A293" s="38" t="s">
        <v>556</v>
      </c>
      <c r="B293" s="31"/>
      <c r="C293" s="12" t="s">
        <v>560</v>
      </c>
      <c r="D293" s="12" t="s">
        <v>561</v>
      </c>
      <c r="E293" s="82" t="s">
        <v>1307</v>
      </c>
      <c r="F293" s="12" t="s">
        <v>562</v>
      </c>
      <c r="G293" s="12" t="s">
        <v>559</v>
      </c>
      <c r="H293" s="9" t="s">
        <v>17</v>
      </c>
      <c r="I293" s="12" t="s">
        <v>1317</v>
      </c>
      <c r="J293" s="73"/>
      <c r="K293" s="43"/>
    </row>
    <row r="294" spans="1:12" ht="48.75" customHeight="1">
      <c r="A294" s="38" t="s">
        <v>556</v>
      </c>
      <c r="B294" s="3"/>
      <c r="C294" s="4" t="s">
        <v>563</v>
      </c>
      <c r="D294" s="4" t="s">
        <v>564</v>
      </c>
      <c r="E294" s="5">
        <v>43057</v>
      </c>
      <c r="F294" s="4" t="s">
        <v>565</v>
      </c>
      <c r="G294" s="4" t="s">
        <v>559</v>
      </c>
      <c r="H294" s="8" t="s">
        <v>17</v>
      </c>
      <c r="I294" s="4" t="s">
        <v>566</v>
      </c>
      <c r="J294" s="21"/>
      <c r="K294" s="43"/>
    </row>
    <row r="295" spans="1:12" ht="48.75" customHeight="1">
      <c r="A295" s="38" t="s">
        <v>556</v>
      </c>
      <c r="B295" s="3"/>
      <c r="C295" s="4" t="s">
        <v>567</v>
      </c>
      <c r="D295" s="4" t="s">
        <v>568</v>
      </c>
      <c r="E295" s="5">
        <v>43032</v>
      </c>
      <c r="F295" s="4" t="s">
        <v>558</v>
      </c>
      <c r="G295" s="4" t="s">
        <v>559</v>
      </c>
      <c r="H295" s="8" t="s">
        <v>17</v>
      </c>
      <c r="I295" s="12" t="s">
        <v>1316</v>
      </c>
      <c r="J295" s="21"/>
      <c r="K295" s="43"/>
    </row>
    <row r="296" spans="1:12" ht="48.75" customHeight="1">
      <c r="A296" s="38" t="s">
        <v>556</v>
      </c>
      <c r="B296" s="13"/>
      <c r="C296" s="12" t="s">
        <v>569</v>
      </c>
      <c r="D296" s="13" t="s">
        <v>570</v>
      </c>
      <c r="E296" s="10">
        <v>43036</v>
      </c>
      <c r="F296" s="13" t="s">
        <v>571</v>
      </c>
      <c r="G296" s="13" t="s">
        <v>559</v>
      </c>
      <c r="H296" s="9" t="s">
        <v>17</v>
      </c>
      <c r="I296" s="12" t="s">
        <v>1316</v>
      </c>
      <c r="J296" s="72"/>
      <c r="K296" s="43"/>
    </row>
    <row r="297" spans="1:12" ht="62.25" customHeight="1">
      <c r="A297" s="38" t="s">
        <v>556</v>
      </c>
      <c r="B297" s="13"/>
      <c r="C297" s="12" t="s">
        <v>572</v>
      </c>
      <c r="D297" s="13" t="s">
        <v>573</v>
      </c>
      <c r="E297" s="82" t="s">
        <v>1308</v>
      </c>
      <c r="F297" s="13" t="s">
        <v>574</v>
      </c>
      <c r="G297" s="13" t="s">
        <v>559</v>
      </c>
      <c r="H297" s="12" t="s">
        <v>575</v>
      </c>
      <c r="I297" s="12" t="s">
        <v>1316</v>
      </c>
      <c r="J297" s="72"/>
      <c r="K297" s="43"/>
    </row>
    <row r="298" spans="1:12" ht="46.5" customHeight="1">
      <c r="A298" s="38" t="s">
        <v>556</v>
      </c>
      <c r="B298" s="13"/>
      <c r="C298" s="12" t="s">
        <v>576</v>
      </c>
      <c r="D298" s="13" t="s">
        <v>577</v>
      </c>
      <c r="E298" s="10">
        <v>43064</v>
      </c>
      <c r="F298" s="13" t="s">
        <v>574</v>
      </c>
      <c r="G298" s="13" t="s">
        <v>559</v>
      </c>
      <c r="H298" s="12" t="s">
        <v>575</v>
      </c>
      <c r="I298" s="12" t="s">
        <v>1316</v>
      </c>
      <c r="J298" s="72"/>
      <c r="K298" s="43"/>
    </row>
    <row r="299" spans="1:12" ht="46.5" customHeight="1">
      <c r="A299" s="38" t="s">
        <v>556</v>
      </c>
      <c r="B299" s="13"/>
      <c r="C299" s="12" t="s">
        <v>578</v>
      </c>
      <c r="D299" s="13" t="s">
        <v>579</v>
      </c>
      <c r="E299" s="10">
        <v>43036</v>
      </c>
      <c r="F299" s="4" t="s">
        <v>565</v>
      </c>
      <c r="G299" s="13" t="s">
        <v>559</v>
      </c>
      <c r="H299" s="9" t="s">
        <v>17</v>
      </c>
      <c r="I299" s="4" t="s">
        <v>1315</v>
      </c>
      <c r="J299" s="72"/>
      <c r="K299" s="43"/>
    </row>
    <row r="300" spans="1:12" ht="46.5" customHeight="1" thickBot="1">
      <c r="A300" s="38" t="s">
        <v>556</v>
      </c>
      <c r="B300" s="13"/>
      <c r="C300" s="12" t="s">
        <v>580</v>
      </c>
      <c r="D300" s="13" t="s">
        <v>581</v>
      </c>
      <c r="E300" s="10">
        <v>43057</v>
      </c>
      <c r="F300" s="13" t="s">
        <v>558</v>
      </c>
      <c r="G300" s="13" t="s">
        <v>559</v>
      </c>
      <c r="H300" s="9" t="s">
        <v>17</v>
      </c>
      <c r="I300" s="12" t="s">
        <v>1316</v>
      </c>
      <c r="J300" s="72"/>
      <c r="K300" s="50"/>
    </row>
    <row r="301" spans="1:12" ht="60.75" customHeight="1">
      <c r="A301" s="2" t="s">
        <v>582</v>
      </c>
      <c r="B301" s="3"/>
      <c r="C301" s="4" t="s">
        <v>583</v>
      </c>
      <c r="D301" s="4" t="s">
        <v>584</v>
      </c>
      <c r="E301" s="5">
        <v>43050</v>
      </c>
      <c r="F301" s="4" t="s">
        <v>585</v>
      </c>
      <c r="G301" s="4" t="s">
        <v>582</v>
      </c>
      <c r="H301" s="8" t="s">
        <v>17</v>
      </c>
      <c r="I301" s="4" t="s">
        <v>586</v>
      </c>
      <c r="J301" s="68"/>
      <c r="K301" s="11" t="s">
        <v>20</v>
      </c>
    </row>
    <row r="302" spans="1:12" ht="60.75" customHeight="1">
      <c r="A302" s="2" t="s">
        <v>582</v>
      </c>
      <c r="B302" s="3"/>
      <c r="C302" s="4" t="s">
        <v>587</v>
      </c>
      <c r="D302" s="4" t="s">
        <v>588</v>
      </c>
      <c r="E302" s="5">
        <v>43051</v>
      </c>
      <c r="F302" s="4" t="s">
        <v>589</v>
      </c>
      <c r="G302" s="4" t="s">
        <v>590</v>
      </c>
      <c r="H302" s="8" t="s">
        <v>17</v>
      </c>
      <c r="I302" s="4" t="s">
        <v>586</v>
      </c>
      <c r="J302" s="68"/>
      <c r="K302" s="11" t="s">
        <v>58</v>
      </c>
    </row>
    <row r="303" spans="1:12" ht="60.75" customHeight="1">
      <c r="A303" s="2" t="s">
        <v>582</v>
      </c>
      <c r="B303" s="3"/>
      <c r="C303" s="4" t="s">
        <v>591</v>
      </c>
      <c r="D303" s="4" t="s">
        <v>592</v>
      </c>
      <c r="E303" s="5">
        <v>43065</v>
      </c>
      <c r="F303" s="4" t="s">
        <v>593</v>
      </c>
      <c r="G303" s="4" t="s">
        <v>594</v>
      </c>
      <c r="H303" s="8" t="s">
        <v>17</v>
      </c>
      <c r="I303" s="4" t="s">
        <v>586</v>
      </c>
      <c r="J303" s="68"/>
      <c r="K303" s="11"/>
    </row>
    <row r="304" spans="1:12" ht="71.25" customHeight="1">
      <c r="A304" s="2" t="s">
        <v>595</v>
      </c>
      <c r="B304" s="3"/>
      <c r="C304" s="4" t="s">
        <v>596</v>
      </c>
      <c r="D304" s="4" t="s">
        <v>597</v>
      </c>
      <c r="E304" s="17" t="s">
        <v>889</v>
      </c>
      <c r="F304" s="7" t="s">
        <v>598</v>
      </c>
      <c r="G304" s="4" t="s">
        <v>598</v>
      </c>
      <c r="H304" s="4" t="s">
        <v>599</v>
      </c>
      <c r="I304" s="4" t="s">
        <v>600</v>
      </c>
      <c r="J304" s="21"/>
      <c r="K304" s="43"/>
    </row>
    <row r="305" spans="1:11" ht="71.25" customHeight="1">
      <c r="A305" s="2" t="s">
        <v>595</v>
      </c>
      <c r="B305" s="3"/>
      <c r="C305" s="4" t="s">
        <v>601</v>
      </c>
      <c r="D305" s="4" t="s">
        <v>602</v>
      </c>
      <c r="E305" s="17" t="s">
        <v>603</v>
      </c>
      <c r="F305" s="7" t="s">
        <v>598</v>
      </c>
      <c r="G305" s="4" t="s">
        <v>598</v>
      </c>
      <c r="H305" s="4" t="s">
        <v>599</v>
      </c>
      <c r="I305" s="4" t="s">
        <v>600</v>
      </c>
      <c r="J305" s="68"/>
      <c r="K305" s="43"/>
    </row>
    <row r="306" spans="1:11" ht="71.25" customHeight="1">
      <c r="A306" s="2" t="s">
        <v>595</v>
      </c>
      <c r="B306" s="3"/>
      <c r="C306" s="4" t="s">
        <v>604</v>
      </c>
      <c r="D306" s="4" t="s">
        <v>605</v>
      </c>
      <c r="E306" s="17" t="s">
        <v>606</v>
      </c>
      <c r="F306" s="7" t="s">
        <v>607</v>
      </c>
      <c r="G306" s="4" t="s">
        <v>607</v>
      </c>
      <c r="H306" s="4" t="s">
        <v>608</v>
      </c>
      <c r="I306" s="4" t="s">
        <v>609</v>
      </c>
      <c r="J306" s="68"/>
      <c r="K306" s="43"/>
    </row>
    <row r="307" spans="1:11" ht="71.25" customHeight="1">
      <c r="A307" s="2" t="s">
        <v>595</v>
      </c>
      <c r="B307" s="3"/>
      <c r="C307" s="4" t="s">
        <v>610</v>
      </c>
      <c r="D307" s="4" t="s">
        <v>611</v>
      </c>
      <c r="E307" s="17" t="s">
        <v>612</v>
      </c>
      <c r="F307" s="7" t="s">
        <v>607</v>
      </c>
      <c r="G307" s="4" t="s">
        <v>607</v>
      </c>
      <c r="H307" s="4" t="s">
        <v>608</v>
      </c>
      <c r="I307" s="4" t="s">
        <v>609</v>
      </c>
      <c r="J307" s="68"/>
      <c r="K307" s="43"/>
    </row>
    <row r="308" spans="1:11" ht="51" customHeight="1">
      <c r="A308" s="2" t="s">
        <v>595</v>
      </c>
      <c r="B308" s="3"/>
      <c r="C308" s="4" t="s">
        <v>613</v>
      </c>
      <c r="D308" s="4" t="s">
        <v>614</v>
      </c>
      <c r="E308" s="17" t="s">
        <v>615</v>
      </c>
      <c r="F308" s="7" t="s">
        <v>616</v>
      </c>
      <c r="G308" s="4" t="s">
        <v>616</v>
      </c>
      <c r="H308" s="4" t="s">
        <v>617</v>
      </c>
      <c r="I308" s="4" t="s">
        <v>618</v>
      </c>
      <c r="J308" s="68"/>
      <c r="K308" s="43"/>
    </row>
    <row r="309" spans="1:11" ht="65.25" customHeight="1">
      <c r="A309" s="2" t="s">
        <v>595</v>
      </c>
      <c r="B309" s="13"/>
      <c r="C309" s="12" t="s">
        <v>619</v>
      </c>
      <c r="D309" s="12" t="s">
        <v>620</v>
      </c>
      <c r="E309" s="17" t="s">
        <v>621</v>
      </c>
      <c r="F309" s="7" t="s">
        <v>616</v>
      </c>
      <c r="G309" s="4" t="s">
        <v>616</v>
      </c>
      <c r="H309" s="4" t="s">
        <v>617</v>
      </c>
      <c r="I309" s="4" t="s">
        <v>618</v>
      </c>
      <c r="J309" s="72"/>
      <c r="K309" s="43"/>
    </row>
    <row r="310" spans="1:11" ht="78" customHeight="1">
      <c r="A310" s="2" t="s">
        <v>595</v>
      </c>
      <c r="B310" s="13"/>
      <c r="C310" s="12" t="s">
        <v>622</v>
      </c>
      <c r="D310" s="12" t="s">
        <v>623</v>
      </c>
      <c r="E310" s="82" t="s">
        <v>624</v>
      </c>
      <c r="F310" s="12" t="s">
        <v>625</v>
      </c>
      <c r="G310" s="12" t="s">
        <v>625</v>
      </c>
      <c r="H310" s="12" t="s">
        <v>626</v>
      </c>
      <c r="I310" s="12" t="s">
        <v>627</v>
      </c>
      <c r="J310" s="72"/>
      <c r="K310" s="43"/>
    </row>
    <row r="311" spans="1:11" ht="48" customHeight="1">
      <c r="A311" s="2" t="s">
        <v>595</v>
      </c>
      <c r="B311" s="82"/>
      <c r="C311" s="99" t="s">
        <v>628</v>
      </c>
      <c r="D311" s="12"/>
      <c r="E311" s="82" t="s">
        <v>629</v>
      </c>
      <c r="F311" s="12" t="s">
        <v>630</v>
      </c>
      <c r="G311" s="12" t="s">
        <v>631</v>
      </c>
      <c r="H311" s="12" t="s">
        <v>1310</v>
      </c>
      <c r="I311" s="12" t="s">
        <v>632</v>
      </c>
      <c r="J311" s="21"/>
      <c r="K311" s="51"/>
    </row>
    <row r="312" spans="1:11" ht="55.5" customHeight="1" thickBot="1">
      <c r="A312" s="2" t="s">
        <v>595</v>
      </c>
      <c r="B312" s="82"/>
      <c r="C312" s="99" t="s">
        <v>633</v>
      </c>
      <c r="D312" s="12" t="s">
        <v>634</v>
      </c>
      <c r="E312" s="10">
        <v>43022</v>
      </c>
      <c r="F312" s="12" t="s">
        <v>635</v>
      </c>
      <c r="G312" s="12" t="s">
        <v>636</v>
      </c>
      <c r="H312" s="12" t="s">
        <v>139</v>
      </c>
      <c r="I312" s="12" t="s">
        <v>637</v>
      </c>
      <c r="J312" s="21"/>
      <c r="K312" s="50" t="s">
        <v>902</v>
      </c>
    </row>
    <row r="313" spans="1:11" ht="63" customHeight="1">
      <c r="A313" s="2" t="s">
        <v>638</v>
      </c>
      <c r="B313" s="3"/>
      <c r="C313" s="4" t="s">
        <v>639</v>
      </c>
      <c r="D313" s="4" t="s">
        <v>640</v>
      </c>
      <c r="E313" s="5">
        <v>43037</v>
      </c>
      <c r="F313" s="4" t="s">
        <v>641</v>
      </c>
      <c r="G313" s="4" t="s">
        <v>642</v>
      </c>
      <c r="H313" s="8"/>
      <c r="I313" s="76" t="s">
        <v>643</v>
      </c>
      <c r="J313" s="21"/>
      <c r="K313" s="63"/>
    </row>
    <row r="314" spans="1:11" ht="84" customHeight="1">
      <c r="A314" s="2" t="s">
        <v>638</v>
      </c>
      <c r="B314" s="3"/>
      <c r="C314" s="4" t="s">
        <v>644</v>
      </c>
      <c r="D314" s="4" t="s">
        <v>645</v>
      </c>
      <c r="E314" s="7" t="s">
        <v>890</v>
      </c>
      <c r="F314" s="4" t="s">
        <v>646</v>
      </c>
      <c r="G314" s="4" t="s">
        <v>647</v>
      </c>
      <c r="H314" s="8" t="s">
        <v>17</v>
      </c>
      <c r="I314" s="4" t="s">
        <v>648</v>
      </c>
      <c r="J314" s="21"/>
      <c r="K314" s="59"/>
    </row>
    <row r="315" spans="1:11" ht="72" customHeight="1">
      <c r="A315" s="2" t="s">
        <v>649</v>
      </c>
      <c r="B315" s="3"/>
      <c r="C315" s="4" t="s">
        <v>650</v>
      </c>
      <c r="D315" s="4" t="s">
        <v>1270</v>
      </c>
      <c r="E315" s="7" t="s">
        <v>891</v>
      </c>
      <c r="F315" s="4" t="s">
        <v>651</v>
      </c>
      <c r="G315" s="4" t="s">
        <v>652</v>
      </c>
      <c r="H315" s="8" t="s">
        <v>139</v>
      </c>
      <c r="I315" s="4" t="s">
        <v>653</v>
      </c>
      <c r="J315" s="21"/>
      <c r="K315" s="59"/>
    </row>
    <row r="316" spans="1:11" ht="63.75" customHeight="1">
      <c r="A316" s="2" t="s">
        <v>638</v>
      </c>
      <c r="B316" s="3"/>
      <c r="C316" s="4" t="s">
        <v>654</v>
      </c>
      <c r="D316" s="4" t="s">
        <v>655</v>
      </c>
      <c r="E316" s="7">
        <v>43030</v>
      </c>
      <c r="F316" s="4" t="s">
        <v>641</v>
      </c>
      <c r="G316" s="4" t="s">
        <v>656</v>
      </c>
      <c r="H316" s="8" t="s">
        <v>17</v>
      </c>
      <c r="I316" s="4" t="s">
        <v>657</v>
      </c>
      <c r="J316" s="21"/>
      <c r="K316" s="60" t="s">
        <v>13</v>
      </c>
    </row>
    <row r="317" spans="1:11" ht="51" customHeight="1">
      <c r="A317" s="2" t="s">
        <v>638</v>
      </c>
      <c r="B317" s="3"/>
      <c r="C317" s="4" t="s">
        <v>658</v>
      </c>
      <c r="D317" s="4" t="s">
        <v>659</v>
      </c>
      <c r="E317" s="7">
        <v>43060</v>
      </c>
      <c r="F317" s="4" t="s">
        <v>641</v>
      </c>
      <c r="G317" s="4" t="s">
        <v>660</v>
      </c>
      <c r="H317" s="8" t="s">
        <v>17</v>
      </c>
      <c r="I317" s="4" t="s">
        <v>661</v>
      </c>
      <c r="J317" s="21"/>
      <c r="K317" s="60" t="s">
        <v>85</v>
      </c>
    </row>
    <row r="318" spans="1:11" ht="51" customHeight="1">
      <c r="A318" s="38" t="s">
        <v>638</v>
      </c>
      <c r="B318" s="81"/>
      <c r="C318" s="12" t="s">
        <v>662</v>
      </c>
      <c r="D318" s="12" t="s">
        <v>663</v>
      </c>
      <c r="E318" s="12" t="s">
        <v>892</v>
      </c>
      <c r="F318" s="12" t="s">
        <v>664</v>
      </c>
      <c r="G318" s="12" t="s">
        <v>665</v>
      </c>
      <c r="H318" s="9" t="s">
        <v>17</v>
      </c>
      <c r="I318" s="12" t="s">
        <v>666</v>
      </c>
      <c r="J318" s="72"/>
      <c r="K318" s="59"/>
    </row>
    <row r="319" spans="1:11" ht="98.25" customHeight="1">
      <c r="A319" s="38" t="s">
        <v>649</v>
      </c>
      <c r="B319" s="81"/>
      <c r="C319" s="12" t="s">
        <v>667</v>
      </c>
      <c r="D319" s="12" t="s">
        <v>668</v>
      </c>
      <c r="E319" s="12" t="s">
        <v>1261</v>
      </c>
      <c r="F319" s="4" t="s">
        <v>651</v>
      </c>
      <c r="G319" s="13" t="s">
        <v>669</v>
      </c>
      <c r="H319" s="8" t="s">
        <v>139</v>
      </c>
      <c r="I319" s="12" t="s">
        <v>653</v>
      </c>
      <c r="J319" s="21"/>
      <c r="K319" s="59"/>
    </row>
    <row r="320" spans="1:11" ht="64.5" customHeight="1">
      <c r="A320" s="38" t="s">
        <v>638</v>
      </c>
      <c r="B320" s="81"/>
      <c r="C320" s="12" t="s">
        <v>670</v>
      </c>
      <c r="D320" s="12" t="s">
        <v>671</v>
      </c>
      <c r="E320" s="12" t="s">
        <v>672</v>
      </c>
      <c r="F320" s="12" t="s">
        <v>673</v>
      </c>
      <c r="G320" s="13" t="s">
        <v>669</v>
      </c>
      <c r="H320" s="12"/>
      <c r="I320" s="12" t="s">
        <v>674</v>
      </c>
      <c r="J320" s="73"/>
      <c r="K320" s="59"/>
    </row>
    <row r="321" spans="1:11" ht="57" customHeight="1">
      <c r="A321" s="38" t="s">
        <v>649</v>
      </c>
      <c r="B321" s="81"/>
      <c r="C321" s="12" t="s">
        <v>675</v>
      </c>
      <c r="D321" s="12" t="s">
        <v>676</v>
      </c>
      <c r="E321" s="12" t="s">
        <v>677</v>
      </c>
      <c r="F321" s="12" t="s">
        <v>678</v>
      </c>
      <c r="G321" s="13" t="s">
        <v>669</v>
      </c>
      <c r="H321" s="12"/>
      <c r="I321" s="12" t="s">
        <v>679</v>
      </c>
      <c r="J321" s="73"/>
      <c r="K321" s="59"/>
    </row>
    <row r="322" spans="1:11" ht="78" customHeight="1" thickBot="1">
      <c r="A322" s="39" t="s">
        <v>649</v>
      </c>
      <c r="B322" s="85"/>
      <c r="C322" s="19" t="s">
        <v>680</v>
      </c>
      <c r="D322" s="19" t="s">
        <v>681</v>
      </c>
      <c r="E322" s="24">
        <v>43064</v>
      </c>
      <c r="F322" s="19" t="s">
        <v>682</v>
      </c>
      <c r="G322" s="20" t="s">
        <v>669</v>
      </c>
      <c r="H322" s="19" t="s">
        <v>683</v>
      </c>
      <c r="I322" s="19" t="s">
        <v>684</v>
      </c>
      <c r="J322" s="74"/>
      <c r="K322" s="64"/>
    </row>
  </sheetData>
  <autoFilter ref="A4:K109"/>
  <mergeCells count="10">
    <mergeCell ref="I246:I247"/>
    <mergeCell ref="J246:J247"/>
    <mergeCell ref="K246:K247"/>
    <mergeCell ref="A2:J2"/>
    <mergeCell ref="A246:A247"/>
    <mergeCell ref="B246:B247"/>
    <mergeCell ref="C246:C247"/>
    <mergeCell ref="D246:D247"/>
    <mergeCell ref="G246:G247"/>
    <mergeCell ref="H246:H247"/>
  </mergeCells>
  <phoneticPr fontId="1"/>
  <dataValidations count="2">
    <dataValidation imeMode="hiragana" allowBlank="1" showInputMessage="1" showErrorMessage="1" sqref="C34:D86 IX34:IY86 ST34:SU86 ACP34:ACQ86 AML34:AMM86 AWH34:AWI86 BGD34:BGE86 BPZ34:BQA86 BZV34:BZW86 CJR34:CJS86 CTN34:CTO86 DDJ34:DDK86 DNF34:DNG86 DXB34:DXC86 EGX34:EGY86 EQT34:EQU86 FAP34:FAQ86 FKL34:FKM86 FUH34:FUI86 GED34:GEE86 GNZ34:GOA86 GXV34:GXW86 HHR34:HHS86 HRN34:HRO86 IBJ34:IBK86 ILF34:ILG86 IVB34:IVC86 JEX34:JEY86 JOT34:JOU86 JYP34:JYQ86 KIL34:KIM86 KSH34:KSI86 LCD34:LCE86 LLZ34:LMA86 LVV34:LVW86 MFR34:MFS86 MPN34:MPO86 MZJ34:MZK86 NJF34:NJG86 NTB34:NTC86 OCX34:OCY86 OMT34:OMU86 OWP34:OWQ86 PGL34:PGM86 PQH34:PQI86 QAD34:QAE86 QJZ34:QKA86 QTV34:QTW86 RDR34:RDS86 RNN34:RNO86 RXJ34:RXK86 SHF34:SHG86 SRB34:SRC86 TAX34:TAY86 TKT34:TKU86 TUP34:TUQ86 UEL34:UEM86 UOH34:UOI86 UYD34:UYE86 VHZ34:VIA86 VRV34:VRW86 WBR34:WBS86 WLN34:WLO86 WVJ34:WVK86"/>
    <dataValidation type="list" allowBlank="1" showInputMessage="1" showErrorMessage="1" sqref="H34:H86 JC34:JC86 SY34:SY86 ACU34:ACU86 AMQ34:AMQ86 AWM34:AWM86 BGI34:BGI86 BQE34:BQE86 CAA34:CAA86 CJW34:CJW86 CTS34:CTS86 DDO34:DDO86 DNK34:DNK86 DXG34:DXG86 EHC34:EHC86 EQY34:EQY86 FAU34:FAU86 FKQ34:FKQ86 FUM34:FUM86 GEI34:GEI86 GOE34:GOE86 GYA34:GYA86 HHW34:HHW86 HRS34:HRS86 IBO34:IBO86 ILK34:ILK86 IVG34:IVG86 JFC34:JFC86 JOY34:JOY86 JYU34:JYU86 KIQ34:KIQ86 KSM34:KSM86 LCI34:LCI86 LME34:LME86 LWA34:LWA86 MFW34:MFW86 MPS34:MPS86 MZO34:MZO86 NJK34:NJK86 NTG34:NTG86 ODC34:ODC86 OMY34:OMY86 OWU34:OWU86 PGQ34:PGQ86 PQM34:PQM86 QAI34:QAI86 QKE34:QKE86 QUA34:QUA86 RDW34:RDW86 RNS34:RNS86 RXO34:RXO86 SHK34:SHK86 SRG34:SRG86 TBC34:TBC86 TKY34:TKY86 TUU34:TUU86 UEQ34:UEQ86 UOM34:UOM86 UYI34:UYI86 VIE34:VIE86 VSA34:VSA86 WBW34:WBW86 WLS34:WLS86 WVO34:WVO86">
      <formula1>"無料"</formula1>
    </dataValidation>
  </dataValidations>
  <hyperlinks>
    <hyperlink ref="I87" r:id="rId1"/>
    <hyperlink ref="I169" r:id="rId2"/>
    <hyperlink ref="I206" r:id="rId3"/>
    <hyperlink ref="I207" r:id="rId4"/>
    <hyperlink ref="I313" r:id="rId5"/>
    <hyperlink ref="I118" r:id="rId6"/>
    <hyperlink ref="I119" r:id="rId7"/>
    <hyperlink ref="I120" r:id="rId8"/>
    <hyperlink ref="I121" r:id="rId9"/>
    <hyperlink ref="I245" r:id="rId10"/>
    <hyperlink ref="I17" r:id="rId11"/>
    <hyperlink ref="I18" r:id="rId12"/>
    <hyperlink ref="I19" r:id="rId13"/>
    <hyperlink ref="I20" r:id="rId14"/>
    <hyperlink ref="I21" r:id="rId15"/>
    <hyperlink ref="I22" r:id="rId16"/>
    <hyperlink ref="I24" r:id="rId17"/>
    <hyperlink ref="I25" r:id="rId18"/>
    <hyperlink ref="I26" r:id="rId19"/>
    <hyperlink ref="I78" r:id="rId20" display="www.cf.city.hiroshima.jp/gion-k/"/>
    <hyperlink ref="I79" r:id="rId21" display="www.cf.city.hiroshima.jp/gion-k/"/>
  </hyperlinks>
  <printOptions horizontalCentered="1"/>
  <pageMargins left="0.39370078740157483" right="0.39370078740157483" top="0.70866141732283472" bottom="0.47244094488188981" header="0.31496062992125984" footer="0.31496062992125984"/>
  <pageSetup paperSize="9" scale="83" orientation="landscape" r:id="rId22"/>
  <rowBreaks count="1" manualBreakCount="1">
    <brk id="245" max="9" man="1"/>
  </rowBreaks>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H29全体</vt:lpstr>
      <vt:lpstr>H29全体!Print_Area</vt:lpstr>
      <vt:lpstr>H29全体!Print_Titles</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由美</dc:creator>
  <cp:lastModifiedBy>Administrator</cp:lastModifiedBy>
  <cp:lastPrinted>2017-09-21T07:32:40Z</cp:lastPrinted>
  <dcterms:created xsi:type="dcterms:W3CDTF">2007-12-19T06:59:57Z</dcterms:created>
  <dcterms:modified xsi:type="dcterms:W3CDTF">2017-09-21T07:32:55Z</dcterms:modified>
</cp:coreProperties>
</file>