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tabRatio="787" activeTab="0"/>
  </bookViews>
  <sheets>
    <sheet name="総数" sheetId="1" r:id="rId1"/>
    <sheet name="１２" sheetId="2" r:id="rId2"/>
    <sheet name="１３" sheetId="3" r:id="rId3"/>
    <sheet name="１４" sheetId="4" r:id="rId4"/>
    <sheet name="１５" sheetId="5" r:id="rId5"/>
    <sheet name="１６" sheetId="6" r:id="rId6"/>
    <sheet name="１７" sheetId="7" r:id="rId7"/>
    <sheet name="１８" sheetId="8" r:id="rId8"/>
    <sheet name="１９" sheetId="9" r:id="rId9"/>
    <sheet name="２０" sheetId="10" r:id="rId10"/>
    <sheet name="２１" sheetId="11" r:id="rId11"/>
    <sheet name="２２" sheetId="12" r:id="rId12"/>
    <sheet name="２３" sheetId="13" r:id="rId13"/>
    <sheet name="２４" sheetId="14" r:id="rId14"/>
    <sheet name="２５" sheetId="15" r:id="rId15"/>
    <sheet name="２６" sheetId="16" r:id="rId16"/>
    <sheet name="２７" sheetId="17" r:id="rId17"/>
    <sheet name="２８" sheetId="18" r:id="rId18"/>
    <sheet name="２９" sheetId="19" r:id="rId19"/>
    <sheet name="３０" sheetId="20" r:id="rId20"/>
    <sheet name="３１" sheetId="21" r:id="rId21"/>
    <sheet name="３２" sheetId="22" r:id="rId22"/>
    <sheet name="３３" sheetId="23" r:id="rId23"/>
    <sheet name="３４" sheetId="24" r:id="rId24"/>
  </sheets>
  <definedNames/>
  <calcPr fullCalcOnLoad="1"/>
</workbook>
</file>

<file path=xl/sharedStrings.xml><?xml version="1.0" encoding="utf-8"?>
<sst xmlns="http://schemas.openxmlformats.org/spreadsheetml/2006/main" count="10747" uniqueCount="193">
  <si>
    <t>市郡・産業中分類・従業者規模別事業所数，従業者数，製造品出荷額等外　〔平成２年(1990)〕</t>
  </si>
  <si>
    <t>　単位：所，人，万円</t>
  </si>
  <si>
    <t>総　　　額</t>
  </si>
  <si>
    <t xml:space="preserve"> 　４人～　９人</t>
  </si>
  <si>
    <t>-</t>
  </si>
  <si>
    <t xml:space="preserve"> １０人～１９人</t>
  </si>
  <si>
    <t xml:space="preserve"> ２０人～２９人</t>
  </si>
  <si>
    <t xml:space="preserve"> ３０人～４９人</t>
  </si>
  <si>
    <t xml:space="preserve"> ５０人～９９人</t>
  </si>
  <si>
    <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00人～299人</t>
    </r>
  </si>
  <si>
    <t xml:space="preserve"> 300人～499人</t>
  </si>
  <si>
    <t xml:space="preserve"> 500人～999人</t>
  </si>
  <si>
    <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,000人以上</t>
    </r>
  </si>
  <si>
    <t>会　　　社</t>
  </si>
  <si>
    <t>組合・その他法人</t>
  </si>
  <si>
    <t>個　　　人</t>
  </si>
  <si>
    <t>市　部　計</t>
  </si>
  <si>
    <t>　広島市</t>
  </si>
  <si>
    <t>　呉　市</t>
  </si>
  <si>
    <t xml:space="preserve">  竹原市</t>
  </si>
  <si>
    <t>　三原市</t>
  </si>
  <si>
    <t>　尾道市</t>
  </si>
  <si>
    <t>　因島市</t>
  </si>
  <si>
    <t>　福山市</t>
  </si>
  <si>
    <t>　府中市</t>
  </si>
  <si>
    <t>　三次市</t>
  </si>
  <si>
    <t>　庄原市</t>
  </si>
  <si>
    <t>　大竹市</t>
  </si>
  <si>
    <t>　東広島市</t>
  </si>
  <si>
    <t>　廿日市市</t>
  </si>
  <si>
    <t>郡　部　計</t>
  </si>
  <si>
    <t>　安芸郡</t>
  </si>
  <si>
    <t>　佐伯郡</t>
  </si>
  <si>
    <t>　山県郡</t>
  </si>
  <si>
    <t>　高田郡</t>
  </si>
  <si>
    <t>　賀茂郡</t>
  </si>
  <si>
    <t>　豊田郡</t>
  </si>
  <si>
    <t>　御調郡</t>
  </si>
  <si>
    <t>　世羅郡</t>
  </si>
  <si>
    <t>　沼隈郡</t>
  </si>
  <si>
    <t>　深安郡</t>
  </si>
  <si>
    <t>　芦品郡</t>
  </si>
  <si>
    <t>　神石郡</t>
  </si>
  <si>
    <t>　甲奴郡</t>
  </si>
  <si>
    <t>　双三郡</t>
  </si>
  <si>
    <t>　比婆郡</t>
  </si>
  <si>
    <t>X</t>
  </si>
  <si>
    <t xml:space="preserve">  福山市</t>
  </si>
  <si>
    <t>従業者規模</t>
  </si>
  <si>
    <t>事業所　　　　総　数</t>
  </si>
  <si>
    <t>　　　　　　　　総　　　　　　　　　　　数</t>
  </si>
  <si>
    <t>法人・個人</t>
  </si>
  <si>
    <t>従　業　員　３０　人　以　上　の　事　業　所</t>
  </si>
  <si>
    <t>従　業　員　４　人　以　上　２９　人　以　下　の　事　業　所</t>
  </si>
  <si>
    <t>市　　　　郡</t>
  </si>
  <si>
    <t>事業所数</t>
  </si>
  <si>
    <t>事業所数</t>
  </si>
  <si>
    <t>従業者数</t>
  </si>
  <si>
    <t>年間延常用　　労働者数</t>
  </si>
  <si>
    <t>現金給与総額</t>
  </si>
  <si>
    <t>原　材　料　　　　　使用額等</t>
  </si>
  <si>
    <t>製　造　品　　　　出荷額等</t>
  </si>
  <si>
    <t>減価償却費</t>
  </si>
  <si>
    <t>生産額</t>
  </si>
  <si>
    <t>付加価値額</t>
  </si>
  <si>
    <t>従業者数</t>
  </si>
  <si>
    <t>（内）常用　　　労働者数</t>
  </si>
  <si>
    <t>現金給与総額</t>
  </si>
  <si>
    <t>原　材　料　　　　使用額等</t>
  </si>
  <si>
    <t>製　造　品　　　出荷額等</t>
  </si>
  <si>
    <t>事業所　　　　総　数</t>
  </si>
  <si>
    <t>１２　食　　料　　品　　製　　造　　業</t>
  </si>
  <si>
    <t>法人・個人</t>
  </si>
  <si>
    <t>従　業　員　４　人　以　上　２９　人　以　下　の　事　業　所</t>
  </si>
  <si>
    <t>従業者数</t>
  </si>
  <si>
    <t>原　材　料　　　　　使用額等</t>
  </si>
  <si>
    <t>製　造　品　　　　出荷額等</t>
  </si>
  <si>
    <t>生産額</t>
  </si>
  <si>
    <t>事業所数</t>
  </si>
  <si>
    <t>従業者数</t>
  </si>
  <si>
    <t>（内）常用　　　労働者数</t>
  </si>
  <si>
    <t>原　材　料　　　　使用額等</t>
  </si>
  <si>
    <t>製　造　品　　　出荷額等</t>
  </si>
  <si>
    <t>事業所　　　　総　数</t>
  </si>
  <si>
    <t>１３　飲　料　・　た　ば　こ　・　飼　料　製　造　業</t>
  </si>
  <si>
    <t>法人・個人</t>
  </si>
  <si>
    <t>従業者数</t>
  </si>
  <si>
    <t>原　材　料　　　　　使用額等</t>
  </si>
  <si>
    <t>製　造　品　　　　出荷額等</t>
  </si>
  <si>
    <t>製　造　品　　　出荷額等</t>
  </si>
  <si>
    <t>１４　繊　　維　　工　　業</t>
  </si>
  <si>
    <t>法人・個人</t>
  </si>
  <si>
    <t>１５　衣　服　・　そ　の　他　の　繊　維　製　品　製　造　業</t>
  </si>
  <si>
    <t>法人・個人</t>
  </si>
  <si>
    <t>従業者数</t>
  </si>
  <si>
    <t>製　造　品　　　　出荷額等</t>
  </si>
  <si>
    <t>製　造　品　　　出荷額等</t>
  </si>
  <si>
    <t>１６　木　材　・　木　製　品　製　造　業</t>
  </si>
  <si>
    <t>従　業　員　３０　人　以　上　の　事　業　所</t>
  </si>
  <si>
    <t>市　　　　郡</t>
  </si>
  <si>
    <t>事業所数</t>
  </si>
  <si>
    <t>従業者数</t>
  </si>
  <si>
    <t>年間延常用　　労働者数</t>
  </si>
  <si>
    <t>原　材　料　　　　　使用額等</t>
  </si>
  <si>
    <t>製　造　品　　　　出荷額等</t>
  </si>
  <si>
    <t>減価償却費</t>
  </si>
  <si>
    <t>（内）常用　　　労働者数</t>
  </si>
  <si>
    <t>原　材　料　　　　使用額等</t>
  </si>
  <si>
    <t>製　造　品　　　出荷額等</t>
  </si>
  <si>
    <t>１７　家　具　・　装　備　品　製　造　業</t>
  </si>
  <si>
    <t>従業者数</t>
  </si>
  <si>
    <t>原　材　料　　　　　使用額等</t>
  </si>
  <si>
    <t>製　造　品　　　　出荷額等</t>
  </si>
  <si>
    <t>原　材　料　　　　使用額等</t>
  </si>
  <si>
    <t>製　造　品　　　出荷額等</t>
  </si>
  <si>
    <t>１８　パ　ル　プ　・　紙　・　紙　加　工　製　造　業　</t>
  </si>
  <si>
    <t>従業者数</t>
  </si>
  <si>
    <t>原　材　料　　　　　使用額等</t>
  </si>
  <si>
    <t>製　造　品　　　　出荷額等</t>
  </si>
  <si>
    <t>原　材　料　　　　使用額等</t>
  </si>
  <si>
    <t>製　造　品　　　出荷額等</t>
  </si>
  <si>
    <t>１９　出　版　・　印　刷　・　同　関　連　産　業</t>
  </si>
  <si>
    <t>従業者数</t>
  </si>
  <si>
    <t>原　材　料　　　　　使用額等</t>
  </si>
  <si>
    <t>製　造　品　　　　出荷額等</t>
  </si>
  <si>
    <t>原　材　料　　　　使用額等</t>
  </si>
  <si>
    <t>製　造　品　　　出荷額等</t>
  </si>
  <si>
    <t>従業者規模</t>
  </si>
  <si>
    <t>２０　化　　学　　工　　業</t>
  </si>
  <si>
    <t>従業者数</t>
  </si>
  <si>
    <t>製　造　品　　　　出荷額等</t>
  </si>
  <si>
    <t>製　造　品　　　出荷額等</t>
  </si>
  <si>
    <t>２１　石　油　製　品　・　石　炭　製　品　製　造　業</t>
  </si>
  <si>
    <t>従業者数</t>
  </si>
  <si>
    <t>製　造　品　　　　出荷額等</t>
  </si>
  <si>
    <t>製　造　品　　　出荷額等</t>
  </si>
  <si>
    <t>２２　プ　ラ　ス　チ　ッ　ク　製　品　製　造　業</t>
  </si>
  <si>
    <t>従業者数</t>
  </si>
  <si>
    <t>製　造　品　　　　出荷額等</t>
  </si>
  <si>
    <t>製　造　品　　　出荷額等</t>
  </si>
  <si>
    <t>２３　ゴ　ム　製　品　製　造　業</t>
  </si>
  <si>
    <t>従業者数</t>
  </si>
  <si>
    <t>製　造　品　　　　出荷額等</t>
  </si>
  <si>
    <t>製　造　品　　　出荷額等</t>
  </si>
  <si>
    <t>２４　な　め　し　皮　・　同　製　品　・　毛　皮　製　造　業</t>
  </si>
  <si>
    <t>従業者数</t>
  </si>
  <si>
    <t>製　造　品　　　　出荷額等</t>
  </si>
  <si>
    <t>製　造　品　　　出荷額等</t>
  </si>
  <si>
    <t>２５　窯　業　・　土　石　製　品　製　造　業</t>
  </si>
  <si>
    <t>従業者数</t>
  </si>
  <si>
    <t>製　造　品　　　　出荷額等</t>
  </si>
  <si>
    <t>製　造　品　　　出荷額等</t>
  </si>
  <si>
    <t>２６　鉄　　　鋼　　　業</t>
  </si>
  <si>
    <t>従業者数</t>
  </si>
  <si>
    <t>製　造　品　　　　出荷額等</t>
  </si>
  <si>
    <t>製　造　品　　　出荷額等</t>
  </si>
  <si>
    <t>２７　非　鉄　金　属　製　造　業</t>
  </si>
  <si>
    <t>従業者数</t>
  </si>
  <si>
    <t>製　造　品　　　　出荷額等</t>
  </si>
  <si>
    <t>製　造　品　　　出荷額等</t>
  </si>
  <si>
    <t>２８　金　属　製　品　製　造　業</t>
  </si>
  <si>
    <t>従業者数</t>
  </si>
  <si>
    <t>製　造　品　　　　出荷額等</t>
  </si>
  <si>
    <t>製　造　品　　　出荷額等</t>
  </si>
  <si>
    <t>２９　一　般　機　械　器　具　製　造　業</t>
  </si>
  <si>
    <t>従業者数</t>
  </si>
  <si>
    <t>製　造　品　　　　出荷額等</t>
  </si>
  <si>
    <t>製　造　品　　　出荷額等</t>
  </si>
  <si>
    <t>３０　電　気　機　械　器　具　製　造　業</t>
  </si>
  <si>
    <t>従業者数</t>
  </si>
  <si>
    <t>製　造　品　　　　出荷額等</t>
  </si>
  <si>
    <t>製　造　品　　　出荷額等</t>
  </si>
  <si>
    <t>３１　輸　送　用　機　械　器　具　製　造　業</t>
  </si>
  <si>
    <t>従　業　員　４　人　以　上　２９　人　以　下　の　事　業　所</t>
  </si>
  <si>
    <t>従業者数</t>
  </si>
  <si>
    <t>原　材　料　　　　　使用額等</t>
  </si>
  <si>
    <t>製　造　品　　　　出荷額等</t>
  </si>
  <si>
    <t>原　材　料　　　　使用額等</t>
  </si>
  <si>
    <t>製　造　品　　　出荷額等</t>
  </si>
  <si>
    <t>３２　精　密　機　械　器　具　製　造　業</t>
  </si>
  <si>
    <t>従業者数</t>
  </si>
  <si>
    <t>原　材　料　　　　　使用額等</t>
  </si>
  <si>
    <t>製　造　品　　　　出荷額等</t>
  </si>
  <si>
    <t>原　材　料　　　　使用額等</t>
  </si>
  <si>
    <t>製　造　品　　　出荷額等</t>
  </si>
  <si>
    <t>３３　武　　器　　製　　造　　業</t>
  </si>
  <si>
    <t>３４　そ　の　他　の　製　造　業</t>
  </si>
  <si>
    <t>従業者数</t>
  </si>
  <si>
    <t>原　材　料　　　　　使用額等</t>
  </si>
  <si>
    <t>製　造　品　　　　出荷額等</t>
  </si>
  <si>
    <t>原　材　料　　　　使用額等</t>
  </si>
  <si>
    <t>製　造　品　　　出荷額等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</si>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</sst>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2" xfId="0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6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6" xfId="0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right"/>
    </xf>
    <xf numFmtId="176" fontId="0" fillId="0" borderId="7" xfId="0" applyNumberFormat="1" applyFont="1" applyBorder="1" applyAlignment="1" quotePrefix="1">
      <alignment horizontal="right"/>
    </xf>
    <xf numFmtId="176" fontId="0" fillId="0" borderId="7" xfId="0" applyNumberFormat="1" applyFont="1" applyBorder="1" applyAlignment="1">
      <alignment horizontal="right"/>
    </xf>
    <xf numFmtId="176" fontId="0" fillId="0" borderId="8" xfId="0" applyNumberFormat="1" applyFont="1" applyBorder="1" applyAlignment="1" quotePrefix="1">
      <alignment horizontal="right"/>
    </xf>
    <xf numFmtId="176" fontId="0" fillId="0" borderId="9" xfId="0" applyNumberFormat="1" applyFont="1" applyBorder="1" applyAlignment="1" quotePrefix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0" xfId="0" applyNumberFormat="1" applyBorder="1" applyAlignment="1" quotePrefix="1">
      <alignment horizontal="right"/>
    </xf>
    <xf numFmtId="176" fontId="0" fillId="0" borderId="7" xfId="0" applyNumberFormat="1" applyBorder="1" applyAlignment="1" quotePrefix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8" xfId="0" applyNumberFormat="1" applyBorder="1" applyAlignment="1" quotePrefix="1">
      <alignment horizontal="right"/>
    </xf>
    <xf numFmtId="176" fontId="0" fillId="0" borderId="3" xfId="0" applyNumberFormat="1" applyBorder="1" applyAlignment="1" quotePrefix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7" fillId="0" borderId="7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76" fontId="0" fillId="0" borderId="0" xfId="0" applyNumberFormat="1" applyBorder="1" applyAlignment="1">
      <alignment horizontal="right"/>
    </xf>
    <xf numFmtId="176" fontId="7" fillId="0" borderId="0" xfId="0" applyNumberFormat="1" applyFont="1" applyBorder="1" applyAlignment="1" quotePrefix="1">
      <alignment horizontal="right"/>
    </xf>
    <xf numFmtId="176" fontId="7" fillId="0" borderId="7" xfId="0" applyNumberFormat="1" applyFont="1" applyBorder="1" applyAlignment="1" quotePrefix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7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3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49</v>
      </c>
      <c r="C3" s="15" t="s">
        <v>50</v>
      </c>
      <c r="D3" s="44"/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51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53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57</v>
      </c>
      <c r="E5" s="54" t="s">
        <v>58</v>
      </c>
      <c r="F5" s="54" t="s">
        <v>59</v>
      </c>
      <c r="G5" s="54" t="s">
        <v>60</v>
      </c>
      <c r="H5" s="54" t="s">
        <v>61</v>
      </c>
      <c r="I5" s="54" t="s">
        <v>62</v>
      </c>
      <c r="J5" s="54" t="s">
        <v>63</v>
      </c>
      <c r="K5" s="54" t="s">
        <v>64</v>
      </c>
      <c r="L5" s="54" t="s">
        <v>55</v>
      </c>
      <c r="M5" s="54" t="s">
        <v>65</v>
      </c>
      <c r="N5" s="54" t="s">
        <v>66</v>
      </c>
      <c r="O5" s="54" t="s">
        <v>67</v>
      </c>
      <c r="P5" s="54" t="s">
        <v>68</v>
      </c>
      <c r="Q5" s="54" t="s">
        <v>69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9473</v>
      </c>
      <c r="C7" s="21">
        <v>1429</v>
      </c>
      <c r="D7" s="21">
        <v>191886</v>
      </c>
      <c r="E7" s="27">
        <v>2285597</v>
      </c>
      <c r="F7" s="21">
        <v>85071391</v>
      </c>
      <c r="G7" s="21">
        <v>483893672</v>
      </c>
      <c r="H7" s="21">
        <v>767816293</v>
      </c>
      <c r="I7" s="21">
        <v>30210409</v>
      </c>
      <c r="J7" s="21">
        <v>781141212</v>
      </c>
      <c r="K7" s="21">
        <v>248941740</v>
      </c>
      <c r="L7" s="21">
        <v>8044</v>
      </c>
      <c r="M7" s="21">
        <v>86195</v>
      </c>
      <c r="N7" s="21">
        <v>83029</v>
      </c>
      <c r="O7" s="21">
        <v>24715676</v>
      </c>
      <c r="P7" s="21">
        <v>66940712</v>
      </c>
      <c r="Q7" s="24">
        <v>125300954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4760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8" t="s">
        <v>4</v>
      </c>
      <c r="K9" s="28" t="s">
        <v>4</v>
      </c>
      <c r="L9" s="21">
        <v>4760</v>
      </c>
      <c r="M9" s="21">
        <v>29003</v>
      </c>
      <c r="N9" s="21">
        <v>26180</v>
      </c>
      <c r="O9" s="21">
        <v>7406364</v>
      </c>
      <c r="P9" s="21">
        <v>14741371</v>
      </c>
      <c r="Q9" s="24">
        <v>30902474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2192</v>
      </c>
      <c r="C10" s="28" t="s">
        <v>4</v>
      </c>
      <c r="D10" s="28" t="s">
        <v>4</v>
      </c>
      <c r="E10" s="28" t="s">
        <v>4</v>
      </c>
      <c r="F10" s="28" t="s">
        <v>4</v>
      </c>
      <c r="G10" s="28" t="s">
        <v>4</v>
      </c>
      <c r="H10" s="28" t="s">
        <v>4</v>
      </c>
      <c r="I10" s="28" t="s">
        <v>4</v>
      </c>
      <c r="J10" s="28" t="s">
        <v>4</v>
      </c>
      <c r="K10" s="28" t="s">
        <v>4</v>
      </c>
      <c r="L10" s="21">
        <v>2192</v>
      </c>
      <c r="M10" s="21">
        <v>30620</v>
      </c>
      <c r="N10" s="21">
        <v>30331</v>
      </c>
      <c r="O10" s="21">
        <v>9177288</v>
      </c>
      <c r="P10" s="21">
        <v>25738549</v>
      </c>
      <c r="Q10" s="24">
        <v>47495396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1092</v>
      </c>
      <c r="C11" s="28" t="s">
        <v>4</v>
      </c>
      <c r="D11" s="28" t="s">
        <v>4</v>
      </c>
      <c r="E11" s="28" t="s">
        <v>4</v>
      </c>
      <c r="F11" s="28" t="s">
        <v>4</v>
      </c>
      <c r="G11" s="28" t="s">
        <v>4</v>
      </c>
      <c r="H11" s="28" t="s">
        <v>4</v>
      </c>
      <c r="I11" s="28" t="s">
        <v>4</v>
      </c>
      <c r="J11" s="28" t="s">
        <v>4</v>
      </c>
      <c r="K11" s="28" t="s">
        <v>4</v>
      </c>
      <c r="L11" s="21">
        <v>1092</v>
      </c>
      <c r="M11" s="21">
        <v>26572</v>
      </c>
      <c r="N11" s="21">
        <v>26518</v>
      </c>
      <c r="O11" s="21">
        <v>8132024</v>
      </c>
      <c r="P11" s="21">
        <v>26460792</v>
      </c>
      <c r="Q11" s="24">
        <v>46903084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598</v>
      </c>
      <c r="C12" s="21">
        <v>598</v>
      </c>
      <c r="D12" s="21">
        <v>23222</v>
      </c>
      <c r="E12" s="21">
        <v>277077</v>
      </c>
      <c r="F12" s="21">
        <v>7414133</v>
      </c>
      <c r="G12" s="21">
        <v>24718522</v>
      </c>
      <c r="H12" s="21">
        <v>42867728</v>
      </c>
      <c r="I12" s="21">
        <v>1214428</v>
      </c>
      <c r="J12" s="21">
        <v>42988089</v>
      </c>
      <c r="K12" s="21">
        <v>16695442</v>
      </c>
      <c r="L12" s="28" t="s">
        <v>4</v>
      </c>
      <c r="M12" s="28" t="s">
        <v>4</v>
      </c>
      <c r="N12" s="28" t="s">
        <v>4</v>
      </c>
      <c r="O12" s="28" t="s">
        <v>4</v>
      </c>
      <c r="P12" s="28" t="s">
        <v>4</v>
      </c>
      <c r="Q12" s="29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452</v>
      </c>
      <c r="C13" s="21">
        <v>452</v>
      </c>
      <c r="D13" s="21">
        <v>30661</v>
      </c>
      <c r="E13" s="21">
        <v>363293</v>
      </c>
      <c r="F13" s="21">
        <v>10480908</v>
      </c>
      <c r="G13" s="21">
        <v>49412738</v>
      </c>
      <c r="H13" s="21">
        <v>81725417</v>
      </c>
      <c r="I13" s="21">
        <v>2555314</v>
      </c>
      <c r="J13" s="21">
        <v>82513019</v>
      </c>
      <c r="K13" s="21">
        <v>30016198</v>
      </c>
      <c r="L13" s="28" t="s">
        <v>4</v>
      </c>
      <c r="M13" s="28" t="s">
        <v>4</v>
      </c>
      <c r="N13" s="28" t="s">
        <v>4</v>
      </c>
      <c r="O13" s="28" t="s">
        <v>4</v>
      </c>
      <c r="P13" s="28" t="s">
        <v>4</v>
      </c>
      <c r="Q13" s="29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288</v>
      </c>
      <c r="C14" s="21">
        <v>288</v>
      </c>
      <c r="D14" s="21">
        <v>47638</v>
      </c>
      <c r="E14" s="21">
        <v>566298</v>
      </c>
      <c r="F14" s="21">
        <v>18542629</v>
      </c>
      <c r="G14" s="21">
        <v>89875013</v>
      </c>
      <c r="H14" s="21">
        <v>154945442</v>
      </c>
      <c r="I14" s="21">
        <v>4075332</v>
      </c>
      <c r="J14" s="21">
        <v>156043797</v>
      </c>
      <c r="K14" s="21">
        <v>47822867</v>
      </c>
      <c r="L14" s="28" t="s">
        <v>4</v>
      </c>
      <c r="M14" s="28" t="s">
        <v>4</v>
      </c>
      <c r="N14" s="28" t="s">
        <v>4</v>
      </c>
      <c r="O14" s="28" t="s">
        <v>4</v>
      </c>
      <c r="P14" s="28" t="s">
        <v>4</v>
      </c>
      <c r="Q14" s="29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50</v>
      </c>
      <c r="C15" s="21">
        <v>50</v>
      </c>
      <c r="D15" s="21">
        <v>19089</v>
      </c>
      <c r="E15" s="21">
        <v>225795</v>
      </c>
      <c r="F15" s="21">
        <v>8143443</v>
      </c>
      <c r="G15" s="21">
        <v>44261758</v>
      </c>
      <c r="H15" s="21">
        <v>66993532</v>
      </c>
      <c r="I15" s="21">
        <v>2715607</v>
      </c>
      <c r="J15" s="21">
        <v>68166667</v>
      </c>
      <c r="K15" s="21">
        <v>20911851</v>
      </c>
      <c r="L15" s="28" t="s">
        <v>4</v>
      </c>
      <c r="M15" s="28" t="s">
        <v>4</v>
      </c>
      <c r="N15" s="28" t="s">
        <v>4</v>
      </c>
      <c r="O15" s="28" t="s">
        <v>4</v>
      </c>
      <c r="P15" s="28" t="s">
        <v>4</v>
      </c>
      <c r="Q15" s="29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25</v>
      </c>
      <c r="C16" s="21">
        <v>25</v>
      </c>
      <c r="D16" s="21">
        <v>16608</v>
      </c>
      <c r="E16" s="21">
        <v>198125</v>
      </c>
      <c r="F16" s="21">
        <v>7762106</v>
      </c>
      <c r="G16" s="21">
        <v>36162931</v>
      </c>
      <c r="H16" s="21">
        <v>54856996</v>
      </c>
      <c r="I16" s="21">
        <v>3201620</v>
      </c>
      <c r="J16" s="21">
        <v>58248343</v>
      </c>
      <c r="K16" s="21">
        <v>18830402</v>
      </c>
      <c r="L16" s="28" t="s">
        <v>4</v>
      </c>
      <c r="M16" s="28" t="s">
        <v>4</v>
      </c>
      <c r="N16" s="28" t="s">
        <v>4</v>
      </c>
      <c r="O16" s="28" t="s">
        <v>4</v>
      </c>
      <c r="P16" s="28" t="s">
        <v>4</v>
      </c>
      <c r="Q16" s="29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16</v>
      </c>
      <c r="C17" s="21">
        <v>16</v>
      </c>
      <c r="D17" s="21">
        <v>54668</v>
      </c>
      <c r="E17" s="21">
        <v>655009</v>
      </c>
      <c r="F17" s="21">
        <v>32728172</v>
      </c>
      <c r="G17" s="21">
        <v>239462710</v>
      </c>
      <c r="H17" s="21">
        <v>366427178</v>
      </c>
      <c r="I17" s="21">
        <v>16448108</v>
      </c>
      <c r="J17" s="21">
        <v>373181297</v>
      </c>
      <c r="K17" s="21">
        <v>114664980</v>
      </c>
      <c r="L17" s="28" t="s">
        <v>4</v>
      </c>
      <c r="M17" s="28" t="s">
        <v>4</v>
      </c>
      <c r="N17" s="28" t="s">
        <v>4</v>
      </c>
      <c r="O17" s="28" t="s">
        <v>4</v>
      </c>
      <c r="P17" s="28" t="s">
        <v>4</v>
      </c>
      <c r="Q17" s="29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7389</v>
      </c>
      <c r="C21" s="21">
        <v>1412</v>
      </c>
      <c r="D21" s="21">
        <v>190851</v>
      </c>
      <c r="E21" s="21">
        <v>2273197</v>
      </c>
      <c r="F21" s="21">
        <v>84727217</v>
      </c>
      <c r="G21" s="21">
        <v>482909831</v>
      </c>
      <c r="H21" s="21">
        <v>766122983</v>
      </c>
      <c r="I21" s="21">
        <v>30157616</v>
      </c>
      <c r="J21" s="21">
        <v>779399113</v>
      </c>
      <c r="K21" s="21">
        <v>248244505</v>
      </c>
      <c r="L21" s="21">
        <v>5977</v>
      </c>
      <c r="M21" s="21">
        <v>72044</v>
      </c>
      <c r="N21" s="21">
        <v>72044</v>
      </c>
      <c r="O21" s="21">
        <v>22406046</v>
      </c>
      <c r="P21" s="21">
        <v>59005639</v>
      </c>
      <c r="Q21" s="24">
        <v>112343844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62</v>
      </c>
      <c r="C22" s="21">
        <v>11</v>
      </c>
      <c r="D22" s="21">
        <v>708</v>
      </c>
      <c r="E22" s="21">
        <v>8447</v>
      </c>
      <c r="F22" s="21">
        <v>269404</v>
      </c>
      <c r="G22" s="21">
        <v>755567</v>
      </c>
      <c r="H22" s="21">
        <v>1322969</v>
      </c>
      <c r="I22" s="21">
        <v>45239</v>
      </c>
      <c r="J22" s="21">
        <v>1361374</v>
      </c>
      <c r="K22" s="21">
        <v>555119</v>
      </c>
      <c r="L22" s="21">
        <v>51</v>
      </c>
      <c r="M22" s="21">
        <v>640</v>
      </c>
      <c r="N22" s="21">
        <v>640</v>
      </c>
      <c r="O22" s="21">
        <v>224429</v>
      </c>
      <c r="P22" s="21">
        <v>4312383</v>
      </c>
      <c r="Q22" s="24">
        <v>4964910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2022</v>
      </c>
      <c r="C23" s="21">
        <v>6</v>
      </c>
      <c r="D23" s="21">
        <v>327</v>
      </c>
      <c r="E23" s="21">
        <v>3953</v>
      </c>
      <c r="F23" s="21">
        <v>74770</v>
      </c>
      <c r="G23" s="21">
        <v>228274</v>
      </c>
      <c r="H23" s="21">
        <v>370341</v>
      </c>
      <c r="I23" s="21">
        <v>7554</v>
      </c>
      <c r="J23" s="21">
        <v>380725</v>
      </c>
      <c r="K23" s="21">
        <v>142116</v>
      </c>
      <c r="L23" s="21">
        <v>2016</v>
      </c>
      <c r="M23" s="21">
        <v>13511</v>
      </c>
      <c r="N23" s="21">
        <v>10345</v>
      </c>
      <c r="O23" s="21">
        <v>2085201</v>
      </c>
      <c r="P23" s="21">
        <v>3622690</v>
      </c>
      <c r="Q23" s="24">
        <v>7992200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6730</v>
      </c>
      <c r="C25" s="21">
        <v>1028</v>
      </c>
      <c r="D25" s="21">
        <v>144659</v>
      </c>
      <c r="E25" s="21">
        <v>1724039</v>
      </c>
      <c r="F25" s="21">
        <v>64461357</v>
      </c>
      <c r="G25" s="21">
        <v>382825085</v>
      </c>
      <c r="H25" s="21">
        <v>620208897</v>
      </c>
      <c r="I25" s="21">
        <v>25746063</v>
      </c>
      <c r="J25" s="21">
        <v>630867992</v>
      </c>
      <c r="K25" s="21">
        <v>208805150</v>
      </c>
      <c r="L25" s="21">
        <v>5702</v>
      </c>
      <c r="M25" s="21">
        <v>61082</v>
      </c>
      <c r="N25" s="21">
        <v>59021</v>
      </c>
      <c r="O25" s="21">
        <v>18204174</v>
      </c>
      <c r="P25" s="21">
        <v>49329302</v>
      </c>
      <c r="Q25" s="24">
        <v>91449908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2309</v>
      </c>
      <c r="C27" s="21">
        <v>320</v>
      </c>
      <c r="D27" s="21">
        <v>47415</v>
      </c>
      <c r="E27" s="21">
        <v>567366</v>
      </c>
      <c r="F27" s="21">
        <v>21680019</v>
      </c>
      <c r="G27" s="21">
        <v>178440966</v>
      </c>
      <c r="H27" s="21">
        <v>251829002</v>
      </c>
      <c r="I27" s="21">
        <v>7390532</v>
      </c>
      <c r="J27" s="21">
        <v>254745568</v>
      </c>
      <c r="K27" s="21">
        <v>62058278</v>
      </c>
      <c r="L27" s="21">
        <v>1989</v>
      </c>
      <c r="M27" s="21">
        <v>21235</v>
      </c>
      <c r="N27" s="21">
        <v>20677</v>
      </c>
      <c r="O27" s="21">
        <v>6809047</v>
      </c>
      <c r="P27" s="21">
        <v>16708831</v>
      </c>
      <c r="Q27" s="24">
        <v>32440997</v>
      </c>
    </row>
    <row r="28" spans="1:17" ht="13.5">
      <c r="A28" s="10" t="s">
        <v>18</v>
      </c>
      <c r="B28" s="21">
        <v>582</v>
      </c>
      <c r="C28" s="21">
        <v>96</v>
      </c>
      <c r="D28" s="21">
        <v>16117</v>
      </c>
      <c r="E28" s="21">
        <v>192101</v>
      </c>
      <c r="F28" s="21">
        <v>7863194</v>
      </c>
      <c r="G28" s="21">
        <v>44211148</v>
      </c>
      <c r="H28" s="21">
        <v>67410979</v>
      </c>
      <c r="I28" s="21">
        <v>2905161</v>
      </c>
      <c r="J28" s="21">
        <v>71178582</v>
      </c>
      <c r="K28" s="21">
        <v>23497694</v>
      </c>
      <c r="L28" s="21">
        <v>486</v>
      </c>
      <c r="M28" s="21">
        <v>4773</v>
      </c>
      <c r="N28" s="21">
        <v>4564</v>
      </c>
      <c r="O28" s="21">
        <v>1406002</v>
      </c>
      <c r="P28" s="21">
        <v>3013542</v>
      </c>
      <c r="Q28" s="24">
        <v>6063817</v>
      </c>
    </row>
    <row r="29" spans="1:17" ht="13.5">
      <c r="A29" s="9" t="s">
        <v>19</v>
      </c>
      <c r="B29" s="21">
        <v>113</v>
      </c>
      <c r="C29" s="21">
        <v>21</v>
      </c>
      <c r="D29" s="21">
        <v>2123</v>
      </c>
      <c r="E29" s="21">
        <v>25877</v>
      </c>
      <c r="F29" s="21">
        <v>773078</v>
      </c>
      <c r="G29" s="21">
        <v>7231621</v>
      </c>
      <c r="H29" s="21">
        <v>9008008</v>
      </c>
      <c r="I29" s="21">
        <v>182934</v>
      </c>
      <c r="J29" s="21">
        <v>9055420</v>
      </c>
      <c r="K29" s="21">
        <v>1594691</v>
      </c>
      <c r="L29" s="21">
        <v>92</v>
      </c>
      <c r="M29" s="21">
        <v>995</v>
      </c>
      <c r="N29" s="21">
        <v>938</v>
      </c>
      <c r="O29" s="21">
        <v>253916</v>
      </c>
      <c r="P29" s="21">
        <v>582824</v>
      </c>
      <c r="Q29" s="24">
        <v>1174787</v>
      </c>
    </row>
    <row r="30" spans="1:17" ht="13.5">
      <c r="A30" s="9" t="s">
        <v>20</v>
      </c>
      <c r="B30" s="21">
        <v>191</v>
      </c>
      <c r="C30" s="21">
        <v>43</v>
      </c>
      <c r="D30" s="21">
        <v>8147</v>
      </c>
      <c r="E30" s="21">
        <v>97162</v>
      </c>
      <c r="F30" s="21">
        <v>4181563</v>
      </c>
      <c r="G30" s="21">
        <v>19639695</v>
      </c>
      <c r="H30" s="21">
        <v>32702646</v>
      </c>
      <c r="I30" s="21">
        <v>929079</v>
      </c>
      <c r="J30" s="21">
        <v>34292884</v>
      </c>
      <c r="K30" s="21">
        <v>13425226</v>
      </c>
      <c r="L30" s="21">
        <v>148</v>
      </c>
      <c r="M30" s="21">
        <v>1636</v>
      </c>
      <c r="N30" s="21">
        <v>1566</v>
      </c>
      <c r="O30" s="21">
        <v>453647</v>
      </c>
      <c r="P30" s="21">
        <v>880638</v>
      </c>
      <c r="Q30" s="24">
        <v>1855083</v>
      </c>
    </row>
    <row r="31" spans="1:17" ht="13.5">
      <c r="A31" s="9" t="s">
        <v>21</v>
      </c>
      <c r="B31" s="21">
        <v>398</v>
      </c>
      <c r="C31" s="21">
        <v>44</v>
      </c>
      <c r="D31" s="21">
        <v>4406</v>
      </c>
      <c r="E31" s="21">
        <v>51222</v>
      </c>
      <c r="F31" s="21">
        <v>1753478</v>
      </c>
      <c r="G31" s="21">
        <v>8264467</v>
      </c>
      <c r="H31" s="21">
        <v>12273955</v>
      </c>
      <c r="I31" s="21">
        <v>343268</v>
      </c>
      <c r="J31" s="21">
        <v>13091519</v>
      </c>
      <c r="K31" s="21">
        <v>4498298</v>
      </c>
      <c r="L31" s="21">
        <v>354</v>
      </c>
      <c r="M31" s="21">
        <v>3597</v>
      </c>
      <c r="N31" s="21">
        <v>3459</v>
      </c>
      <c r="O31" s="21">
        <v>991119</v>
      </c>
      <c r="P31" s="21">
        <v>2955941</v>
      </c>
      <c r="Q31" s="24">
        <v>5350430</v>
      </c>
    </row>
    <row r="32" spans="1:17" ht="13.5">
      <c r="A32" s="9" t="s">
        <v>22</v>
      </c>
      <c r="B32" s="21">
        <v>143</v>
      </c>
      <c r="C32" s="21">
        <v>25</v>
      </c>
      <c r="D32" s="21">
        <v>2351</v>
      </c>
      <c r="E32" s="21">
        <v>27244</v>
      </c>
      <c r="F32" s="21">
        <v>894201</v>
      </c>
      <c r="G32" s="21">
        <v>1575504</v>
      </c>
      <c r="H32" s="21">
        <v>3400969</v>
      </c>
      <c r="I32" s="21">
        <v>62687</v>
      </c>
      <c r="J32" s="21">
        <v>3717442</v>
      </c>
      <c r="K32" s="21">
        <v>2044262</v>
      </c>
      <c r="L32" s="21">
        <v>118</v>
      </c>
      <c r="M32" s="21">
        <v>1536</v>
      </c>
      <c r="N32" s="21">
        <v>1507</v>
      </c>
      <c r="O32" s="21">
        <v>429292</v>
      </c>
      <c r="P32" s="21">
        <v>584112</v>
      </c>
      <c r="Q32" s="24">
        <v>1614184</v>
      </c>
    </row>
    <row r="33" spans="1:17" ht="13.5">
      <c r="A33" s="9" t="s">
        <v>23</v>
      </c>
      <c r="B33" s="21">
        <v>1751</v>
      </c>
      <c r="C33" s="21">
        <v>236</v>
      </c>
      <c r="D33" s="21">
        <v>30754</v>
      </c>
      <c r="E33" s="21">
        <v>368050</v>
      </c>
      <c r="F33" s="21">
        <v>13944085</v>
      </c>
      <c r="G33" s="21">
        <v>54121685</v>
      </c>
      <c r="H33" s="21">
        <v>120232640</v>
      </c>
      <c r="I33" s="21">
        <v>8884991</v>
      </c>
      <c r="J33" s="21">
        <v>120604232</v>
      </c>
      <c r="K33" s="21">
        <v>56558535</v>
      </c>
      <c r="L33" s="21">
        <v>1515</v>
      </c>
      <c r="M33" s="21">
        <v>16176</v>
      </c>
      <c r="N33" s="21">
        <v>15552</v>
      </c>
      <c r="O33" s="21">
        <v>4539284</v>
      </c>
      <c r="P33" s="21">
        <v>13781766</v>
      </c>
      <c r="Q33" s="24">
        <v>24363773</v>
      </c>
    </row>
    <row r="34" spans="1:17" ht="13.5">
      <c r="A34" s="9" t="s">
        <v>24</v>
      </c>
      <c r="B34" s="21">
        <v>481</v>
      </c>
      <c r="C34" s="21">
        <v>74</v>
      </c>
      <c r="D34" s="21">
        <v>8176</v>
      </c>
      <c r="E34" s="21">
        <v>98057</v>
      </c>
      <c r="F34" s="21">
        <v>3520540</v>
      </c>
      <c r="G34" s="21">
        <v>12918664</v>
      </c>
      <c r="H34" s="21">
        <v>31515050</v>
      </c>
      <c r="I34" s="21">
        <v>447546</v>
      </c>
      <c r="J34" s="21">
        <v>31520685</v>
      </c>
      <c r="K34" s="21">
        <v>14348569</v>
      </c>
      <c r="L34" s="21">
        <v>407</v>
      </c>
      <c r="M34" s="21">
        <v>4343</v>
      </c>
      <c r="N34" s="21">
        <v>4160</v>
      </c>
      <c r="O34" s="21">
        <v>1338940</v>
      </c>
      <c r="P34" s="21">
        <v>3182762</v>
      </c>
      <c r="Q34" s="24">
        <v>5996904</v>
      </c>
    </row>
    <row r="35" spans="1:17" ht="13.5">
      <c r="A35" s="9" t="s">
        <v>25</v>
      </c>
      <c r="B35" s="21">
        <v>120</v>
      </c>
      <c r="C35" s="21">
        <v>22</v>
      </c>
      <c r="D35" s="21">
        <v>3519</v>
      </c>
      <c r="E35" s="21">
        <v>41814</v>
      </c>
      <c r="F35" s="21">
        <v>1192822</v>
      </c>
      <c r="G35" s="21">
        <v>5187720</v>
      </c>
      <c r="H35" s="21">
        <v>7734866</v>
      </c>
      <c r="I35" s="21">
        <v>481678</v>
      </c>
      <c r="J35" s="21">
        <v>7778492</v>
      </c>
      <c r="K35" s="21">
        <v>2064436</v>
      </c>
      <c r="L35" s="21">
        <v>98</v>
      </c>
      <c r="M35" s="21">
        <v>1114</v>
      </c>
      <c r="N35" s="21">
        <v>1090</v>
      </c>
      <c r="O35" s="21">
        <v>290528</v>
      </c>
      <c r="P35" s="21">
        <v>913081</v>
      </c>
      <c r="Q35" s="24">
        <v>1547543</v>
      </c>
    </row>
    <row r="36" spans="1:17" ht="13.5">
      <c r="A36" s="9" t="s">
        <v>26</v>
      </c>
      <c r="B36" s="21">
        <v>100</v>
      </c>
      <c r="C36" s="21">
        <v>17</v>
      </c>
      <c r="D36" s="21">
        <v>1174</v>
      </c>
      <c r="E36" s="21">
        <v>14187</v>
      </c>
      <c r="F36" s="21">
        <v>382776</v>
      </c>
      <c r="G36" s="21">
        <v>988368</v>
      </c>
      <c r="H36" s="21">
        <v>1609275</v>
      </c>
      <c r="I36" s="21">
        <v>90340</v>
      </c>
      <c r="J36" s="21">
        <v>1610390</v>
      </c>
      <c r="K36" s="21">
        <v>522783</v>
      </c>
      <c r="L36" s="21">
        <v>83</v>
      </c>
      <c r="M36" s="21">
        <v>1071</v>
      </c>
      <c r="N36" s="21">
        <v>1038</v>
      </c>
      <c r="O36" s="21">
        <v>240141</v>
      </c>
      <c r="P36" s="21">
        <v>586765</v>
      </c>
      <c r="Q36" s="24">
        <v>1131380</v>
      </c>
    </row>
    <row r="37" spans="1:17" ht="13.5">
      <c r="A37" s="9" t="s">
        <v>27</v>
      </c>
      <c r="B37" s="21">
        <v>107</v>
      </c>
      <c r="C37" s="21">
        <v>23</v>
      </c>
      <c r="D37" s="21">
        <v>4919</v>
      </c>
      <c r="E37" s="21">
        <v>59328</v>
      </c>
      <c r="F37" s="21">
        <v>2292771</v>
      </c>
      <c r="G37" s="21">
        <v>13850451</v>
      </c>
      <c r="H37" s="21">
        <v>25795878</v>
      </c>
      <c r="I37" s="21">
        <v>1628634</v>
      </c>
      <c r="J37" s="21">
        <v>25670971</v>
      </c>
      <c r="K37" s="21">
        <v>10064390</v>
      </c>
      <c r="L37" s="21">
        <v>84</v>
      </c>
      <c r="M37" s="21">
        <v>846</v>
      </c>
      <c r="N37" s="21">
        <v>797</v>
      </c>
      <c r="O37" s="21">
        <v>210354</v>
      </c>
      <c r="P37" s="21">
        <v>741203</v>
      </c>
      <c r="Q37" s="24">
        <v>1283772</v>
      </c>
    </row>
    <row r="38" spans="1:17" ht="13.5">
      <c r="A38" s="9" t="s">
        <v>28</v>
      </c>
      <c r="B38" s="21">
        <v>308</v>
      </c>
      <c r="C38" s="21">
        <v>83</v>
      </c>
      <c r="D38" s="21">
        <v>12880</v>
      </c>
      <c r="E38" s="21">
        <v>149790</v>
      </c>
      <c r="F38" s="21">
        <v>4991885</v>
      </c>
      <c r="G38" s="21">
        <v>31162079</v>
      </c>
      <c r="H38" s="21">
        <v>47347545</v>
      </c>
      <c r="I38" s="21">
        <v>2164137</v>
      </c>
      <c r="J38" s="21">
        <v>48178158</v>
      </c>
      <c r="K38" s="21">
        <v>14334248</v>
      </c>
      <c r="L38" s="21">
        <v>225</v>
      </c>
      <c r="M38" s="21">
        <v>2560</v>
      </c>
      <c r="N38" s="21">
        <v>2500</v>
      </c>
      <c r="O38" s="21">
        <v>832920</v>
      </c>
      <c r="P38" s="21">
        <v>3875575</v>
      </c>
      <c r="Q38" s="24">
        <v>6124054</v>
      </c>
    </row>
    <row r="39" spans="1:17" ht="13.5">
      <c r="A39" s="9" t="s">
        <v>29</v>
      </c>
      <c r="B39" s="21">
        <v>127</v>
      </c>
      <c r="C39" s="21">
        <v>24</v>
      </c>
      <c r="D39" s="21">
        <v>2678</v>
      </c>
      <c r="E39" s="21">
        <v>31841</v>
      </c>
      <c r="F39" s="21">
        <v>990945</v>
      </c>
      <c r="G39" s="21">
        <v>5232717</v>
      </c>
      <c r="H39" s="21">
        <v>9348084</v>
      </c>
      <c r="I39" s="21">
        <v>235076</v>
      </c>
      <c r="J39" s="21">
        <v>9423649</v>
      </c>
      <c r="K39" s="21">
        <v>3793740</v>
      </c>
      <c r="L39" s="21">
        <v>103</v>
      </c>
      <c r="M39" s="21">
        <v>1200</v>
      </c>
      <c r="N39" s="21">
        <v>1173</v>
      </c>
      <c r="O39" s="21">
        <v>408984</v>
      </c>
      <c r="P39" s="21">
        <v>1522262</v>
      </c>
      <c r="Q39" s="24">
        <v>2503184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2743</v>
      </c>
      <c r="C41" s="21">
        <v>401</v>
      </c>
      <c r="D41" s="21">
        <v>47227</v>
      </c>
      <c r="E41" s="21">
        <v>561558</v>
      </c>
      <c r="F41" s="21">
        <v>20610034</v>
      </c>
      <c r="G41" s="21">
        <v>101068587</v>
      </c>
      <c r="H41" s="21">
        <v>147607396</v>
      </c>
      <c r="I41" s="21">
        <v>4464346</v>
      </c>
      <c r="J41" s="21">
        <v>150273220</v>
      </c>
      <c r="K41" s="21">
        <v>40136590</v>
      </c>
      <c r="L41" s="21">
        <v>2342</v>
      </c>
      <c r="M41" s="21">
        <v>25113</v>
      </c>
      <c r="N41" s="21">
        <v>24008</v>
      </c>
      <c r="O41" s="21">
        <v>6511502</v>
      </c>
      <c r="P41" s="21">
        <v>17611410</v>
      </c>
      <c r="Q41" s="24">
        <v>33851046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437</v>
      </c>
      <c r="C43" s="21">
        <v>85</v>
      </c>
      <c r="D43" s="21">
        <v>22058</v>
      </c>
      <c r="E43" s="21">
        <v>263455</v>
      </c>
      <c r="F43" s="21">
        <v>11727249</v>
      </c>
      <c r="G43" s="21">
        <v>51673101</v>
      </c>
      <c r="H43" s="21">
        <v>72533742</v>
      </c>
      <c r="I43" s="21">
        <v>2164064</v>
      </c>
      <c r="J43" s="21">
        <v>72659491</v>
      </c>
      <c r="K43" s="21">
        <v>14441266</v>
      </c>
      <c r="L43" s="21">
        <v>352</v>
      </c>
      <c r="M43" s="21">
        <v>3633</v>
      </c>
      <c r="N43" s="21">
        <v>3454</v>
      </c>
      <c r="O43" s="21">
        <v>1053933</v>
      </c>
      <c r="P43" s="21">
        <v>3465050</v>
      </c>
      <c r="Q43" s="24">
        <v>6259341</v>
      </c>
    </row>
    <row r="44" spans="1:17" ht="13.5">
      <c r="A44" s="9" t="s">
        <v>32</v>
      </c>
      <c r="B44" s="21">
        <v>183</v>
      </c>
      <c r="C44" s="21">
        <v>28</v>
      </c>
      <c r="D44" s="21">
        <v>3388</v>
      </c>
      <c r="E44" s="21">
        <v>39831</v>
      </c>
      <c r="F44" s="21">
        <v>1292886</v>
      </c>
      <c r="G44" s="21">
        <v>5395930</v>
      </c>
      <c r="H44" s="21">
        <v>9037909</v>
      </c>
      <c r="I44" s="21">
        <v>354736</v>
      </c>
      <c r="J44" s="21">
        <v>9125844</v>
      </c>
      <c r="K44" s="21">
        <v>3328166</v>
      </c>
      <c r="L44" s="21">
        <v>155</v>
      </c>
      <c r="M44" s="21">
        <v>1766</v>
      </c>
      <c r="N44" s="21">
        <v>1687</v>
      </c>
      <c r="O44" s="21">
        <v>502787</v>
      </c>
      <c r="P44" s="21">
        <v>1508586</v>
      </c>
      <c r="Q44" s="24">
        <v>3022576</v>
      </c>
    </row>
    <row r="45" spans="1:17" ht="13.5">
      <c r="A45" s="9" t="s">
        <v>33</v>
      </c>
      <c r="B45" s="21">
        <v>171</v>
      </c>
      <c r="C45" s="21">
        <v>34</v>
      </c>
      <c r="D45" s="21">
        <v>2548</v>
      </c>
      <c r="E45" s="21">
        <v>28367</v>
      </c>
      <c r="F45" s="21">
        <v>755601</v>
      </c>
      <c r="G45" s="21">
        <v>4390302</v>
      </c>
      <c r="H45" s="21">
        <v>7275205</v>
      </c>
      <c r="I45" s="21">
        <v>370588</v>
      </c>
      <c r="J45" s="21">
        <v>7327592</v>
      </c>
      <c r="K45" s="21">
        <v>2530519</v>
      </c>
      <c r="L45" s="21">
        <v>137</v>
      </c>
      <c r="M45" s="21">
        <v>1664</v>
      </c>
      <c r="N45" s="21">
        <v>1598</v>
      </c>
      <c r="O45" s="21">
        <v>419716</v>
      </c>
      <c r="P45" s="21">
        <v>1385372</v>
      </c>
      <c r="Q45" s="24">
        <v>2527985</v>
      </c>
    </row>
    <row r="46" spans="1:17" ht="13.5">
      <c r="A46" s="9" t="s">
        <v>34</v>
      </c>
      <c r="B46" s="21">
        <v>192</v>
      </c>
      <c r="C46" s="21">
        <v>44</v>
      </c>
      <c r="D46" s="21">
        <v>3270</v>
      </c>
      <c r="E46" s="21">
        <v>39592</v>
      </c>
      <c r="F46" s="21">
        <v>1229982</v>
      </c>
      <c r="G46" s="21">
        <v>8076348</v>
      </c>
      <c r="H46" s="21">
        <v>11566072</v>
      </c>
      <c r="I46" s="21">
        <v>292623</v>
      </c>
      <c r="J46" s="21">
        <v>11601070</v>
      </c>
      <c r="K46" s="21">
        <v>3178832</v>
      </c>
      <c r="L46" s="21">
        <v>148</v>
      </c>
      <c r="M46" s="21">
        <v>1660</v>
      </c>
      <c r="N46" s="21">
        <v>1607</v>
      </c>
      <c r="O46" s="21">
        <v>431369</v>
      </c>
      <c r="P46" s="21">
        <v>1262898</v>
      </c>
      <c r="Q46" s="24">
        <v>2362346</v>
      </c>
    </row>
    <row r="47" spans="1:17" ht="13.5">
      <c r="A47" s="9" t="s">
        <v>35</v>
      </c>
      <c r="B47" s="21">
        <v>224</v>
      </c>
      <c r="C47" s="21">
        <v>34</v>
      </c>
      <c r="D47" s="21">
        <v>2151</v>
      </c>
      <c r="E47" s="21">
        <v>25206</v>
      </c>
      <c r="F47" s="21">
        <v>678529</v>
      </c>
      <c r="G47" s="21">
        <v>2200534</v>
      </c>
      <c r="H47" s="21">
        <v>3914014</v>
      </c>
      <c r="I47" s="21">
        <v>163039</v>
      </c>
      <c r="J47" s="21">
        <v>3945712</v>
      </c>
      <c r="K47" s="21">
        <v>1556370</v>
      </c>
      <c r="L47" s="21">
        <v>190</v>
      </c>
      <c r="M47" s="21">
        <v>2186</v>
      </c>
      <c r="N47" s="21">
        <v>2126</v>
      </c>
      <c r="O47" s="21">
        <v>594548</v>
      </c>
      <c r="P47" s="21">
        <v>1217118</v>
      </c>
      <c r="Q47" s="24">
        <v>2650708</v>
      </c>
    </row>
    <row r="48" spans="1:17" ht="13.5">
      <c r="A48" s="9" t="s">
        <v>36</v>
      </c>
      <c r="B48" s="21">
        <v>345</v>
      </c>
      <c r="C48" s="21">
        <v>57</v>
      </c>
      <c r="D48" s="21">
        <v>4701</v>
      </c>
      <c r="E48" s="21">
        <v>56828</v>
      </c>
      <c r="F48" s="21">
        <v>1919344</v>
      </c>
      <c r="G48" s="21">
        <v>13606299</v>
      </c>
      <c r="H48" s="21">
        <v>21433795</v>
      </c>
      <c r="I48" s="21">
        <v>622312</v>
      </c>
      <c r="J48" s="21">
        <v>22217737</v>
      </c>
      <c r="K48" s="21">
        <v>7924396</v>
      </c>
      <c r="L48" s="21">
        <v>288</v>
      </c>
      <c r="M48" s="21">
        <v>3122</v>
      </c>
      <c r="N48" s="21">
        <v>2990</v>
      </c>
      <c r="O48" s="21">
        <v>886090</v>
      </c>
      <c r="P48" s="21">
        <v>2278332</v>
      </c>
      <c r="Q48" s="24">
        <v>4356222</v>
      </c>
    </row>
    <row r="49" spans="1:17" ht="13.5">
      <c r="A49" s="9" t="s">
        <v>37</v>
      </c>
      <c r="B49" s="21">
        <v>137</v>
      </c>
      <c r="C49" s="21">
        <v>24</v>
      </c>
      <c r="D49" s="21">
        <v>2009</v>
      </c>
      <c r="E49" s="21">
        <v>23307</v>
      </c>
      <c r="F49" s="21">
        <v>709429</v>
      </c>
      <c r="G49" s="21">
        <v>2977568</v>
      </c>
      <c r="H49" s="21">
        <v>4326274</v>
      </c>
      <c r="I49" s="21">
        <v>65357</v>
      </c>
      <c r="J49" s="21">
        <v>4320201</v>
      </c>
      <c r="K49" s="21">
        <v>1257843</v>
      </c>
      <c r="L49" s="21">
        <v>113</v>
      </c>
      <c r="M49" s="21">
        <v>1136</v>
      </c>
      <c r="N49" s="21">
        <v>1074</v>
      </c>
      <c r="O49" s="21">
        <v>296993</v>
      </c>
      <c r="P49" s="21">
        <v>470248</v>
      </c>
      <c r="Q49" s="24">
        <v>1189570</v>
      </c>
    </row>
    <row r="50" spans="1:17" ht="13.5">
      <c r="A50" s="9" t="s">
        <v>38</v>
      </c>
      <c r="B50" s="21">
        <v>121</v>
      </c>
      <c r="C50" s="21">
        <v>12</v>
      </c>
      <c r="D50" s="21">
        <v>850</v>
      </c>
      <c r="E50" s="21">
        <v>9987</v>
      </c>
      <c r="F50" s="21">
        <v>262517</v>
      </c>
      <c r="G50" s="21">
        <v>1259940</v>
      </c>
      <c r="H50" s="21">
        <v>1812137</v>
      </c>
      <c r="I50" s="21">
        <v>45265</v>
      </c>
      <c r="J50" s="21">
        <v>1867395</v>
      </c>
      <c r="K50" s="21">
        <v>553842</v>
      </c>
      <c r="L50" s="21">
        <v>109</v>
      </c>
      <c r="M50" s="21">
        <v>1264</v>
      </c>
      <c r="N50" s="21">
        <v>1227</v>
      </c>
      <c r="O50" s="21">
        <v>252299</v>
      </c>
      <c r="P50" s="21">
        <v>453128</v>
      </c>
      <c r="Q50" s="24">
        <v>1033039</v>
      </c>
    </row>
    <row r="51" spans="1:17" ht="13.5">
      <c r="A51" s="9" t="s">
        <v>39</v>
      </c>
      <c r="B51" s="21">
        <v>90</v>
      </c>
      <c r="C51" s="21">
        <v>10</v>
      </c>
      <c r="D51" s="21">
        <v>1271</v>
      </c>
      <c r="E51" s="21">
        <v>15331</v>
      </c>
      <c r="F51" s="21">
        <v>518490</v>
      </c>
      <c r="G51" s="21">
        <v>6135243</v>
      </c>
      <c r="H51" s="21">
        <v>6472623</v>
      </c>
      <c r="I51" s="21">
        <v>131184</v>
      </c>
      <c r="J51" s="21">
        <v>7970943</v>
      </c>
      <c r="K51" s="21">
        <v>1786971</v>
      </c>
      <c r="L51" s="21">
        <v>80</v>
      </c>
      <c r="M51" s="21">
        <v>984</v>
      </c>
      <c r="N51" s="21">
        <v>964</v>
      </c>
      <c r="O51" s="21">
        <v>288190</v>
      </c>
      <c r="P51" s="21">
        <v>256199</v>
      </c>
      <c r="Q51" s="24">
        <v>896583</v>
      </c>
    </row>
    <row r="52" spans="1:17" ht="13.5">
      <c r="A52" s="9" t="s">
        <v>40</v>
      </c>
      <c r="B52" s="21">
        <v>225</v>
      </c>
      <c r="C52" s="21">
        <v>15</v>
      </c>
      <c r="D52" s="21">
        <v>855</v>
      </c>
      <c r="E52" s="21">
        <v>10084</v>
      </c>
      <c r="F52" s="21">
        <v>252235</v>
      </c>
      <c r="G52" s="21">
        <v>498356</v>
      </c>
      <c r="H52" s="21">
        <v>1071902</v>
      </c>
      <c r="I52" s="21">
        <v>25266</v>
      </c>
      <c r="J52" s="21">
        <v>1074341</v>
      </c>
      <c r="K52" s="21">
        <v>542623</v>
      </c>
      <c r="L52" s="21">
        <v>210</v>
      </c>
      <c r="M52" s="21">
        <v>2130</v>
      </c>
      <c r="N52" s="21">
        <v>2012</v>
      </c>
      <c r="O52" s="21">
        <v>501532</v>
      </c>
      <c r="P52" s="21">
        <v>1584618</v>
      </c>
      <c r="Q52" s="24">
        <v>2834480</v>
      </c>
    </row>
    <row r="53" spans="1:17" ht="13.5">
      <c r="A53" s="9" t="s">
        <v>41</v>
      </c>
      <c r="B53" s="21">
        <v>227</v>
      </c>
      <c r="C53" s="21">
        <v>10</v>
      </c>
      <c r="D53" s="21">
        <v>589</v>
      </c>
      <c r="E53" s="21">
        <v>7196</v>
      </c>
      <c r="F53" s="21">
        <v>199077</v>
      </c>
      <c r="G53" s="21">
        <v>1940643</v>
      </c>
      <c r="H53" s="21">
        <v>2985328</v>
      </c>
      <c r="I53" s="21">
        <v>32024</v>
      </c>
      <c r="J53" s="21">
        <v>3000739</v>
      </c>
      <c r="K53" s="21">
        <v>1017085</v>
      </c>
      <c r="L53" s="21">
        <v>217</v>
      </c>
      <c r="M53" s="21">
        <v>1980</v>
      </c>
      <c r="N53" s="21">
        <v>1842</v>
      </c>
      <c r="O53" s="21">
        <v>565735</v>
      </c>
      <c r="P53" s="21">
        <v>2710217</v>
      </c>
      <c r="Q53" s="24">
        <v>4211318</v>
      </c>
    </row>
    <row r="54" spans="1:17" ht="13.5">
      <c r="A54" s="9" t="s">
        <v>42</v>
      </c>
      <c r="B54" s="21">
        <v>94</v>
      </c>
      <c r="C54" s="21">
        <v>5</v>
      </c>
      <c r="D54" s="28">
        <v>235</v>
      </c>
      <c r="E54" s="28">
        <v>2889</v>
      </c>
      <c r="F54" s="28">
        <v>49830</v>
      </c>
      <c r="G54" s="28">
        <v>106786</v>
      </c>
      <c r="H54" s="28">
        <v>186475</v>
      </c>
      <c r="I54" s="28">
        <v>3457</v>
      </c>
      <c r="J54" s="28">
        <v>186179</v>
      </c>
      <c r="K54" s="28">
        <v>75174</v>
      </c>
      <c r="L54" s="21">
        <v>89</v>
      </c>
      <c r="M54" s="21">
        <v>888</v>
      </c>
      <c r="N54" s="21">
        <v>841</v>
      </c>
      <c r="O54" s="21">
        <v>161464</v>
      </c>
      <c r="P54" s="21">
        <v>216622</v>
      </c>
      <c r="Q54" s="24">
        <v>500240</v>
      </c>
    </row>
    <row r="55" spans="1:17" ht="13.5">
      <c r="A55" s="9" t="s">
        <v>43</v>
      </c>
      <c r="B55" s="21">
        <v>82</v>
      </c>
      <c r="C55" s="21">
        <v>9</v>
      </c>
      <c r="D55" s="21">
        <v>769</v>
      </c>
      <c r="E55" s="21">
        <v>9314</v>
      </c>
      <c r="F55" s="21">
        <v>225864</v>
      </c>
      <c r="G55" s="21">
        <v>584985</v>
      </c>
      <c r="H55" s="21">
        <v>1085484</v>
      </c>
      <c r="I55" s="21">
        <v>29111</v>
      </c>
      <c r="J55" s="21">
        <v>1073293</v>
      </c>
      <c r="K55" s="21">
        <v>453493</v>
      </c>
      <c r="L55" s="21">
        <v>73</v>
      </c>
      <c r="M55" s="21">
        <v>711</v>
      </c>
      <c r="N55" s="21">
        <v>677</v>
      </c>
      <c r="O55" s="21">
        <v>139526</v>
      </c>
      <c r="P55" s="21">
        <v>262181</v>
      </c>
      <c r="Q55" s="24">
        <v>638795</v>
      </c>
    </row>
    <row r="56" spans="1:17" ht="13.5">
      <c r="A56" s="9" t="s">
        <v>44</v>
      </c>
      <c r="B56" s="21">
        <v>101</v>
      </c>
      <c r="C56" s="21">
        <v>15</v>
      </c>
      <c r="D56" s="21">
        <v>1331</v>
      </c>
      <c r="E56" s="21">
        <v>15742</v>
      </c>
      <c r="F56" s="21">
        <v>435693</v>
      </c>
      <c r="G56" s="21">
        <v>1601685</v>
      </c>
      <c r="H56" s="21">
        <v>2491862</v>
      </c>
      <c r="I56" s="21">
        <v>104472</v>
      </c>
      <c r="J56" s="21">
        <v>2506177</v>
      </c>
      <c r="K56" s="21">
        <v>785101</v>
      </c>
      <c r="L56" s="21">
        <v>86</v>
      </c>
      <c r="M56" s="21">
        <v>936</v>
      </c>
      <c r="N56" s="21">
        <v>908</v>
      </c>
      <c r="O56" s="21">
        <v>213162</v>
      </c>
      <c r="P56" s="21">
        <v>313930</v>
      </c>
      <c r="Q56" s="24">
        <v>778487</v>
      </c>
    </row>
    <row r="57" spans="1:17" ht="13.5">
      <c r="A57" s="11" t="s">
        <v>45</v>
      </c>
      <c r="B57" s="30">
        <v>114</v>
      </c>
      <c r="C57" s="30">
        <v>19</v>
      </c>
      <c r="D57" s="30">
        <v>1202</v>
      </c>
      <c r="E57" s="30">
        <v>14429</v>
      </c>
      <c r="F57" s="30">
        <v>353308</v>
      </c>
      <c r="G57" s="30">
        <v>620867</v>
      </c>
      <c r="H57" s="30">
        <v>1414574</v>
      </c>
      <c r="I57" s="30">
        <v>60848</v>
      </c>
      <c r="J57" s="30">
        <v>1396506</v>
      </c>
      <c r="K57" s="30">
        <v>704909</v>
      </c>
      <c r="L57" s="30">
        <v>95</v>
      </c>
      <c r="M57" s="30">
        <v>1053</v>
      </c>
      <c r="N57" s="30">
        <v>1001</v>
      </c>
      <c r="O57" s="30">
        <v>204158</v>
      </c>
      <c r="P57" s="30">
        <v>226911</v>
      </c>
      <c r="Q57" s="31">
        <v>589356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127</v>
      </c>
      <c r="B3" s="54" t="s">
        <v>83</v>
      </c>
      <c r="C3" s="15"/>
      <c r="D3" s="14" t="s">
        <v>128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129</v>
      </c>
      <c r="E5" s="54" t="s">
        <v>58</v>
      </c>
      <c r="F5" s="54" t="s">
        <v>59</v>
      </c>
      <c r="G5" s="54" t="s">
        <v>123</v>
      </c>
      <c r="H5" s="54" t="s">
        <v>130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129</v>
      </c>
      <c r="N5" s="54" t="s">
        <v>66</v>
      </c>
      <c r="O5" s="54" t="s">
        <v>67</v>
      </c>
      <c r="P5" s="54" t="s">
        <v>125</v>
      </c>
      <c r="Q5" s="54" t="s">
        <v>131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81</v>
      </c>
      <c r="C7" s="21">
        <v>31</v>
      </c>
      <c r="D7" s="21">
        <v>5327</v>
      </c>
      <c r="E7" s="27">
        <v>64605</v>
      </c>
      <c r="F7" s="21">
        <v>2964752</v>
      </c>
      <c r="G7" s="21">
        <v>16348105</v>
      </c>
      <c r="H7" s="21">
        <v>32572055</v>
      </c>
      <c r="I7" s="21">
        <v>1789959</v>
      </c>
      <c r="J7" s="21">
        <v>32665128</v>
      </c>
      <c r="K7" s="21">
        <v>14320065</v>
      </c>
      <c r="L7" s="21">
        <v>50</v>
      </c>
      <c r="M7" s="21">
        <v>678</v>
      </c>
      <c r="N7" s="21">
        <v>672</v>
      </c>
      <c r="O7" s="21">
        <v>258105</v>
      </c>
      <c r="P7" s="21">
        <v>1393848</v>
      </c>
      <c r="Q7" s="24">
        <v>2271075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18</v>
      </c>
      <c r="C9" s="28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18</v>
      </c>
      <c r="M9" s="21">
        <v>121</v>
      </c>
      <c r="N9" s="21">
        <v>116</v>
      </c>
      <c r="O9" s="21">
        <v>38301</v>
      </c>
      <c r="P9" s="21">
        <v>235813</v>
      </c>
      <c r="Q9" s="24">
        <v>380939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21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21</v>
      </c>
      <c r="M10" s="21">
        <v>300</v>
      </c>
      <c r="N10" s="21">
        <v>299</v>
      </c>
      <c r="O10" s="21">
        <v>112002</v>
      </c>
      <c r="P10" s="21">
        <v>557386</v>
      </c>
      <c r="Q10" s="24">
        <v>910843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11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11</v>
      </c>
      <c r="M11" s="21">
        <v>257</v>
      </c>
      <c r="N11" s="21">
        <v>257</v>
      </c>
      <c r="O11" s="21">
        <v>107802</v>
      </c>
      <c r="P11" s="21">
        <v>600649</v>
      </c>
      <c r="Q11" s="24">
        <v>979293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7</v>
      </c>
      <c r="C12" s="21">
        <v>7</v>
      </c>
      <c r="D12" s="21">
        <v>271</v>
      </c>
      <c r="E12" s="21">
        <v>3188</v>
      </c>
      <c r="F12" s="21">
        <v>139409</v>
      </c>
      <c r="G12" s="21">
        <v>861151</v>
      </c>
      <c r="H12" s="21">
        <v>1215850</v>
      </c>
      <c r="I12" s="21">
        <v>22265</v>
      </c>
      <c r="J12" s="21">
        <v>1211140</v>
      </c>
      <c r="K12" s="21">
        <v>321465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9</v>
      </c>
      <c r="C13" s="21">
        <v>9</v>
      </c>
      <c r="D13" s="21">
        <v>627</v>
      </c>
      <c r="E13" s="21">
        <v>7688</v>
      </c>
      <c r="F13" s="21">
        <v>335851</v>
      </c>
      <c r="G13" s="21">
        <v>3886901</v>
      </c>
      <c r="H13" s="21">
        <v>6418063</v>
      </c>
      <c r="I13" s="21">
        <v>375024</v>
      </c>
      <c r="J13" s="21">
        <v>6402827</v>
      </c>
      <c r="K13" s="21">
        <v>2104767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12</v>
      </c>
      <c r="C14" s="21">
        <v>12</v>
      </c>
      <c r="D14" s="28">
        <v>1872</v>
      </c>
      <c r="E14" s="22">
        <v>22548</v>
      </c>
      <c r="F14" s="22">
        <v>1045503</v>
      </c>
      <c r="G14" s="22">
        <v>4390010</v>
      </c>
      <c r="H14" s="22">
        <v>8925003</v>
      </c>
      <c r="I14" s="22">
        <v>389330</v>
      </c>
      <c r="J14" s="22">
        <v>9137540</v>
      </c>
      <c r="K14" s="22">
        <v>4299157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1</v>
      </c>
      <c r="C15" s="21">
        <v>1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1</v>
      </c>
      <c r="C16" s="21">
        <v>1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1</v>
      </c>
      <c r="C17" s="21">
        <v>1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76</v>
      </c>
      <c r="C21" s="21">
        <v>29</v>
      </c>
      <c r="D21" s="22" t="s">
        <v>46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1">
        <v>47</v>
      </c>
      <c r="M21" s="21">
        <v>655</v>
      </c>
      <c r="N21" s="21">
        <v>655</v>
      </c>
      <c r="O21" s="21">
        <v>252139</v>
      </c>
      <c r="P21" s="21">
        <v>1332089</v>
      </c>
      <c r="Q21" s="24">
        <v>2192722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>
        <v>2</v>
      </c>
      <c r="C22" s="22">
        <v>2</v>
      </c>
      <c r="D22" s="22" t="s">
        <v>46</v>
      </c>
      <c r="E22" s="22" t="s">
        <v>46</v>
      </c>
      <c r="F22" s="22" t="s">
        <v>46</v>
      </c>
      <c r="G22" s="22" t="s">
        <v>46</v>
      </c>
      <c r="H22" s="22" t="s">
        <v>46</v>
      </c>
      <c r="I22" s="22" t="s">
        <v>46</v>
      </c>
      <c r="J22" s="22" t="s">
        <v>46</v>
      </c>
      <c r="K22" s="22" t="s">
        <v>46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3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3</v>
      </c>
      <c r="M23" s="21">
        <v>23</v>
      </c>
      <c r="N23" s="21">
        <v>17</v>
      </c>
      <c r="O23" s="21">
        <v>5966</v>
      </c>
      <c r="P23" s="21">
        <v>61759</v>
      </c>
      <c r="Q23" s="24">
        <v>78353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66</v>
      </c>
      <c r="C25" s="21">
        <v>26</v>
      </c>
      <c r="D25" s="21">
        <v>4702</v>
      </c>
      <c r="E25" s="21">
        <v>57102</v>
      </c>
      <c r="F25" s="21">
        <v>2626807</v>
      </c>
      <c r="G25" s="21">
        <v>15038315</v>
      </c>
      <c r="H25" s="21">
        <v>30039705</v>
      </c>
      <c r="I25" s="21">
        <v>1690292</v>
      </c>
      <c r="J25" s="21">
        <v>30076715</v>
      </c>
      <c r="K25" s="21">
        <v>13154268</v>
      </c>
      <c r="L25" s="21">
        <v>40</v>
      </c>
      <c r="M25" s="21">
        <v>551</v>
      </c>
      <c r="N25" s="21">
        <v>549</v>
      </c>
      <c r="O25" s="21">
        <v>216655</v>
      </c>
      <c r="P25" s="21">
        <v>1185117</v>
      </c>
      <c r="Q25" s="24">
        <v>1879455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23</v>
      </c>
      <c r="C27" s="21">
        <v>5</v>
      </c>
      <c r="D27" s="21">
        <v>389</v>
      </c>
      <c r="E27" s="21">
        <v>4601</v>
      </c>
      <c r="F27" s="21">
        <v>209711</v>
      </c>
      <c r="G27" s="21">
        <v>1087818</v>
      </c>
      <c r="H27" s="21">
        <v>1924403</v>
      </c>
      <c r="I27" s="21">
        <v>40092</v>
      </c>
      <c r="J27" s="22">
        <v>1877229</v>
      </c>
      <c r="K27" s="22">
        <v>735343</v>
      </c>
      <c r="L27" s="21">
        <v>18</v>
      </c>
      <c r="M27" s="21">
        <v>239</v>
      </c>
      <c r="N27" s="21">
        <v>237</v>
      </c>
      <c r="O27" s="21">
        <v>85098</v>
      </c>
      <c r="P27" s="21">
        <v>350215</v>
      </c>
      <c r="Q27" s="24">
        <v>539918</v>
      </c>
    </row>
    <row r="28" spans="1:17" ht="13.5">
      <c r="A28" s="10" t="s">
        <v>18</v>
      </c>
      <c r="B28" s="21">
        <v>5</v>
      </c>
      <c r="C28" s="21">
        <v>2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46</v>
      </c>
      <c r="I28" s="22" t="s">
        <v>46</v>
      </c>
      <c r="J28" s="22" t="s">
        <v>46</v>
      </c>
      <c r="K28" s="22" t="s">
        <v>46</v>
      </c>
      <c r="L28" s="21">
        <v>3</v>
      </c>
      <c r="M28" s="21">
        <v>51</v>
      </c>
      <c r="N28" s="21">
        <v>51</v>
      </c>
      <c r="O28" s="21">
        <v>17383</v>
      </c>
      <c r="P28" s="21">
        <v>17768</v>
      </c>
      <c r="Q28" s="24">
        <v>68879</v>
      </c>
    </row>
    <row r="29" spans="1:17" ht="13.5">
      <c r="A29" s="9" t="s">
        <v>19</v>
      </c>
      <c r="B29" s="22">
        <v>1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>
        <v>1</v>
      </c>
      <c r="M29" s="22" t="s">
        <v>46</v>
      </c>
      <c r="N29" s="22" t="s">
        <v>46</v>
      </c>
      <c r="O29" s="22" t="s">
        <v>46</v>
      </c>
      <c r="P29" s="22" t="s">
        <v>46</v>
      </c>
      <c r="Q29" s="23" t="s">
        <v>46</v>
      </c>
    </row>
    <row r="30" spans="1:17" ht="13.5">
      <c r="A30" s="9" t="s">
        <v>20</v>
      </c>
      <c r="B30" s="21">
        <v>2</v>
      </c>
      <c r="C30" s="21">
        <v>2</v>
      </c>
      <c r="D30" s="22" t="s">
        <v>46</v>
      </c>
      <c r="E30" s="22" t="s">
        <v>46</v>
      </c>
      <c r="F30" s="22" t="s">
        <v>46</v>
      </c>
      <c r="G30" s="22" t="s">
        <v>46</v>
      </c>
      <c r="H30" s="22" t="s">
        <v>46</v>
      </c>
      <c r="I30" s="22" t="s">
        <v>46</v>
      </c>
      <c r="J30" s="22" t="s">
        <v>46</v>
      </c>
      <c r="K30" s="22" t="s">
        <v>46</v>
      </c>
      <c r="L30" s="22" t="s">
        <v>4</v>
      </c>
      <c r="M30" s="22" t="s">
        <v>4</v>
      </c>
      <c r="N30" s="22" t="s">
        <v>4</v>
      </c>
      <c r="O30" s="22" t="s">
        <v>4</v>
      </c>
      <c r="P30" s="22" t="s">
        <v>4</v>
      </c>
      <c r="Q30" s="23" t="s">
        <v>4</v>
      </c>
    </row>
    <row r="31" spans="1:17" ht="13.5">
      <c r="A31" s="9" t="s">
        <v>21</v>
      </c>
      <c r="B31" s="21">
        <v>4</v>
      </c>
      <c r="C31" s="21">
        <v>3</v>
      </c>
      <c r="D31" s="21">
        <v>235</v>
      </c>
      <c r="E31" s="21">
        <v>2810</v>
      </c>
      <c r="F31" s="21">
        <v>109184</v>
      </c>
      <c r="G31" s="21">
        <v>405281</v>
      </c>
      <c r="H31" s="21">
        <v>722728</v>
      </c>
      <c r="I31" s="21">
        <v>11858</v>
      </c>
      <c r="J31" s="21">
        <v>733692</v>
      </c>
      <c r="K31" s="21">
        <v>311759</v>
      </c>
      <c r="L31" s="22">
        <v>1</v>
      </c>
      <c r="M31" s="22" t="s">
        <v>46</v>
      </c>
      <c r="N31" s="22" t="s">
        <v>46</v>
      </c>
      <c r="O31" s="22" t="s">
        <v>46</v>
      </c>
      <c r="P31" s="22" t="s">
        <v>46</v>
      </c>
      <c r="Q31" s="23" t="s">
        <v>46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1">
        <v>10</v>
      </c>
      <c r="C33" s="21">
        <v>5</v>
      </c>
      <c r="D33" s="21">
        <v>698</v>
      </c>
      <c r="E33" s="21">
        <v>8364</v>
      </c>
      <c r="F33" s="21">
        <v>383582</v>
      </c>
      <c r="G33" s="21">
        <v>2208328</v>
      </c>
      <c r="H33" s="21">
        <v>3769134</v>
      </c>
      <c r="I33" s="21">
        <v>149210</v>
      </c>
      <c r="J33" s="21">
        <v>3903900</v>
      </c>
      <c r="K33" s="21">
        <v>1531466</v>
      </c>
      <c r="L33" s="21">
        <v>5</v>
      </c>
      <c r="M33" s="21">
        <v>64</v>
      </c>
      <c r="N33" s="21">
        <v>64</v>
      </c>
      <c r="O33" s="21">
        <v>23676</v>
      </c>
      <c r="P33" s="21">
        <v>158502</v>
      </c>
      <c r="Q33" s="24">
        <v>240369</v>
      </c>
    </row>
    <row r="34" spans="1:17" ht="13.5">
      <c r="A34" s="9" t="s">
        <v>24</v>
      </c>
      <c r="B34" s="21">
        <v>2</v>
      </c>
      <c r="C34" s="21">
        <v>1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2">
        <v>1</v>
      </c>
      <c r="M34" s="22" t="s">
        <v>46</v>
      </c>
      <c r="N34" s="22" t="s">
        <v>46</v>
      </c>
      <c r="O34" s="22" t="s">
        <v>46</v>
      </c>
      <c r="P34" s="22" t="s">
        <v>46</v>
      </c>
      <c r="Q34" s="23" t="s">
        <v>46</v>
      </c>
    </row>
    <row r="35" spans="1:17" ht="13.5">
      <c r="A35" s="9" t="s">
        <v>25</v>
      </c>
      <c r="B35" s="21">
        <v>1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>
        <v>1</v>
      </c>
      <c r="M35" s="22" t="s">
        <v>46</v>
      </c>
      <c r="N35" s="22" t="s">
        <v>46</v>
      </c>
      <c r="O35" s="22" t="s">
        <v>46</v>
      </c>
      <c r="P35" s="22" t="s">
        <v>46</v>
      </c>
      <c r="Q35" s="23" t="s">
        <v>46</v>
      </c>
    </row>
    <row r="36" spans="1:17" ht="13.5">
      <c r="A36" s="9" t="s">
        <v>26</v>
      </c>
      <c r="B36" s="21">
        <v>2</v>
      </c>
      <c r="C36" s="21">
        <v>1</v>
      </c>
      <c r="D36" s="22" t="s">
        <v>46</v>
      </c>
      <c r="E36" s="22" t="s">
        <v>46</v>
      </c>
      <c r="F36" s="22" t="s">
        <v>46</v>
      </c>
      <c r="G36" s="22" t="s">
        <v>46</v>
      </c>
      <c r="H36" s="22" t="s">
        <v>46</v>
      </c>
      <c r="I36" s="22" t="s">
        <v>46</v>
      </c>
      <c r="J36" s="22" t="s">
        <v>46</v>
      </c>
      <c r="K36" s="22" t="s">
        <v>46</v>
      </c>
      <c r="L36" s="21">
        <v>1</v>
      </c>
      <c r="M36" s="22" t="s">
        <v>46</v>
      </c>
      <c r="N36" s="22" t="s">
        <v>46</v>
      </c>
      <c r="O36" s="22" t="s">
        <v>46</v>
      </c>
      <c r="P36" s="22" t="s">
        <v>46</v>
      </c>
      <c r="Q36" s="23" t="s">
        <v>46</v>
      </c>
    </row>
    <row r="37" spans="1:17" ht="13.5">
      <c r="A37" s="9" t="s">
        <v>27</v>
      </c>
      <c r="B37" s="21">
        <v>11</v>
      </c>
      <c r="C37" s="21">
        <v>7</v>
      </c>
      <c r="D37" s="21">
        <v>2538</v>
      </c>
      <c r="E37" s="21">
        <v>30606</v>
      </c>
      <c r="F37" s="21">
        <v>1454647</v>
      </c>
      <c r="G37" s="21">
        <v>9475083</v>
      </c>
      <c r="H37" s="21">
        <v>19478091</v>
      </c>
      <c r="I37" s="21">
        <v>1345139</v>
      </c>
      <c r="J37" s="21">
        <v>19408170</v>
      </c>
      <c r="K37" s="21">
        <v>8478646</v>
      </c>
      <c r="L37" s="21">
        <v>4</v>
      </c>
      <c r="M37" s="21">
        <v>55</v>
      </c>
      <c r="N37" s="21">
        <v>55</v>
      </c>
      <c r="O37" s="21">
        <v>23143</v>
      </c>
      <c r="P37" s="21">
        <v>271529</v>
      </c>
      <c r="Q37" s="24">
        <v>382530</v>
      </c>
    </row>
    <row r="38" spans="1:17" ht="13.5">
      <c r="A38" s="9" t="s">
        <v>28</v>
      </c>
      <c r="B38" s="21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1">
        <v>4</v>
      </c>
      <c r="M38" s="21">
        <v>50</v>
      </c>
      <c r="N38" s="21">
        <v>50</v>
      </c>
      <c r="O38" s="21">
        <v>26820</v>
      </c>
      <c r="P38" s="21">
        <v>270704</v>
      </c>
      <c r="Q38" s="24">
        <v>440252</v>
      </c>
    </row>
    <row r="39" spans="1:17" ht="13.5">
      <c r="A39" s="9" t="s">
        <v>29</v>
      </c>
      <c r="B39" s="22">
        <v>1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2">
        <v>1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15</v>
      </c>
      <c r="C41" s="21">
        <v>5</v>
      </c>
      <c r="D41" s="21">
        <v>625</v>
      </c>
      <c r="E41" s="21">
        <v>7503</v>
      </c>
      <c r="F41" s="21">
        <v>337945</v>
      </c>
      <c r="G41" s="21">
        <v>1309790</v>
      </c>
      <c r="H41" s="21">
        <v>2532350</v>
      </c>
      <c r="I41" s="21">
        <v>99667</v>
      </c>
      <c r="J41" s="21">
        <v>2588413</v>
      </c>
      <c r="K41" s="21">
        <v>1165797</v>
      </c>
      <c r="L41" s="21">
        <v>10</v>
      </c>
      <c r="M41" s="21">
        <v>127</v>
      </c>
      <c r="N41" s="21">
        <v>123</v>
      </c>
      <c r="O41" s="21">
        <v>41450</v>
      </c>
      <c r="P41" s="21">
        <v>208731</v>
      </c>
      <c r="Q41" s="24">
        <v>391620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2" t="s">
        <v>4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2" t="s">
        <v>4</v>
      </c>
      <c r="M43" s="22" t="s">
        <v>4</v>
      </c>
      <c r="N43" s="22" t="s">
        <v>4</v>
      </c>
      <c r="O43" s="22" t="s">
        <v>4</v>
      </c>
      <c r="P43" s="22" t="s">
        <v>4</v>
      </c>
      <c r="Q43" s="23" t="s">
        <v>4</v>
      </c>
    </row>
    <row r="44" spans="1:17" ht="13.5">
      <c r="A44" s="9" t="s">
        <v>32</v>
      </c>
      <c r="B44" s="21">
        <v>1</v>
      </c>
      <c r="C44" s="21">
        <v>1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2" t="s">
        <v>4</v>
      </c>
      <c r="M44" s="22" t="s">
        <v>4</v>
      </c>
      <c r="N44" s="22" t="s">
        <v>4</v>
      </c>
      <c r="O44" s="22" t="s">
        <v>4</v>
      </c>
      <c r="P44" s="22" t="s">
        <v>4</v>
      </c>
      <c r="Q44" s="23" t="s">
        <v>4</v>
      </c>
    </row>
    <row r="45" spans="1:17" ht="13.5">
      <c r="A45" s="9" t="s">
        <v>33</v>
      </c>
      <c r="B45" s="21">
        <v>1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1">
        <v>1</v>
      </c>
      <c r="M45" s="22" t="s">
        <v>46</v>
      </c>
      <c r="N45" s="22" t="s">
        <v>46</v>
      </c>
      <c r="O45" s="22" t="s">
        <v>46</v>
      </c>
      <c r="P45" s="22" t="s">
        <v>46</v>
      </c>
      <c r="Q45" s="23" t="s">
        <v>46</v>
      </c>
    </row>
    <row r="46" spans="1:17" ht="13.5">
      <c r="A46" s="9" t="s">
        <v>34</v>
      </c>
      <c r="B46" s="21">
        <v>1</v>
      </c>
      <c r="C46" s="21">
        <v>1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 t="s">
        <v>4</v>
      </c>
      <c r="M46" s="22" t="s">
        <v>4</v>
      </c>
      <c r="N46" s="22" t="s">
        <v>4</v>
      </c>
      <c r="O46" s="22" t="s">
        <v>4</v>
      </c>
      <c r="P46" s="22" t="s">
        <v>4</v>
      </c>
      <c r="Q46" s="23" t="s">
        <v>4</v>
      </c>
    </row>
    <row r="47" spans="1:17" ht="13.5">
      <c r="A47" s="9" t="s">
        <v>35</v>
      </c>
      <c r="B47" s="21">
        <v>1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1">
        <v>1</v>
      </c>
      <c r="M47" s="22" t="s">
        <v>46</v>
      </c>
      <c r="N47" s="22" t="s">
        <v>46</v>
      </c>
      <c r="O47" s="22" t="s">
        <v>46</v>
      </c>
      <c r="P47" s="22" t="s">
        <v>46</v>
      </c>
      <c r="Q47" s="23" t="s">
        <v>46</v>
      </c>
    </row>
    <row r="48" spans="1:17" ht="13.5">
      <c r="A48" s="9" t="s">
        <v>36</v>
      </c>
      <c r="B48" s="21">
        <v>8</v>
      </c>
      <c r="C48" s="21">
        <v>3</v>
      </c>
      <c r="D48" s="22" t="s">
        <v>46</v>
      </c>
      <c r="E48" s="22" t="s">
        <v>46</v>
      </c>
      <c r="F48" s="22" t="s">
        <v>46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1">
        <v>5</v>
      </c>
      <c r="M48" s="21">
        <v>60</v>
      </c>
      <c r="N48" s="21">
        <v>56</v>
      </c>
      <c r="O48" s="21">
        <v>23534</v>
      </c>
      <c r="P48" s="21">
        <v>126789</v>
      </c>
      <c r="Q48" s="24">
        <v>210052</v>
      </c>
    </row>
    <row r="49" spans="1:17" ht="13.5">
      <c r="A49" s="9" t="s">
        <v>37</v>
      </c>
      <c r="B49" s="22" t="s">
        <v>4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1">
        <v>1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2">
        <v>1</v>
      </c>
      <c r="M50" s="22" t="s">
        <v>46</v>
      </c>
      <c r="N50" s="22" t="s">
        <v>46</v>
      </c>
      <c r="O50" s="22" t="s">
        <v>46</v>
      </c>
      <c r="P50" s="22" t="s">
        <v>46</v>
      </c>
      <c r="Q50" s="23" t="s">
        <v>46</v>
      </c>
    </row>
    <row r="51" spans="1:17" ht="13.5">
      <c r="A51" s="9" t="s">
        <v>39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2" t="s">
        <v>4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2" t="s">
        <v>4</v>
      </c>
      <c r="M52" s="22" t="s">
        <v>4</v>
      </c>
      <c r="N52" s="22" t="s">
        <v>4</v>
      </c>
      <c r="O52" s="22" t="s">
        <v>4</v>
      </c>
      <c r="P52" s="22" t="s">
        <v>4</v>
      </c>
      <c r="Q52" s="23" t="s">
        <v>4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1">
        <v>1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1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2" t="s">
        <v>4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30">
        <v>1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30">
        <v>1</v>
      </c>
      <c r="M57" s="25" t="s">
        <v>46</v>
      </c>
      <c r="N57" s="25" t="s">
        <v>46</v>
      </c>
      <c r="O57" s="25" t="s">
        <v>46</v>
      </c>
      <c r="P57" s="25" t="s">
        <v>46</v>
      </c>
      <c r="Q57" s="26" t="s">
        <v>46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127</v>
      </c>
      <c r="B3" s="54" t="s">
        <v>83</v>
      </c>
      <c r="C3" s="15"/>
      <c r="D3" s="14" t="s">
        <v>132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133</v>
      </c>
      <c r="E5" s="54" t="s">
        <v>58</v>
      </c>
      <c r="F5" s="54" t="s">
        <v>59</v>
      </c>
      <c r="G5" s="54" t="s">
        <v>123</v>
      </c>
      <c r="H5" s="54" t="s">
        <v>134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133</v>
      </c>
      <c r="N5" s="54" t="s">
        <v>66</v>
      </c>
      <c r="O5" s="54" t="s">
        <v>67</v>
      </c>
      <c r="P5" s="54" t="s">
        <v>125</v>
      </c>
      <c r="Q5" s="54" t="s">
        <v>135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21</v>
      </c>
      <c r="C7" s="21">
        <v>3</v>
      </c>
      <c r="D7" s="22">
        <v>144</v>
      </c>
      <c r="E7" s="33">
        <v>1781</v>
      </c>
      <c r="F7" s="22">
        <v>45934</v>
      </c>
      <c r="G7" s="22">
        <v>217189</v>
      </c>
      <c r="H7" s="22">
        <v>320975</v>
      </c>
      <c r="I7" s="22">
        <v>6240</v>
      </c>
      <c r="J7" s="22">
        <v>324360</v>
      </c>
      <c r="K7" s="22">
        <v>98684</v>
      </c>
      <c r="L7" s="22">
        <v>18</v>
      </c>
      <c r="M7" s="22">
        <v>161</v>
      </c>
      <c r="N7" s="22">
        <v>161</v>
      </c>
      <c r="O7" s="22">
        <v>71080</v>
      </c>
      <c r="P7" s="22">
        <v>541327</v>
      </c>
      <c r="Q7" s="22">
        <v>812064</v>
      </c>
      <c r="R7" s="22" t="s">
        <v>46</v>
      </c>
      <c r="S7" s="22" t="s">
        <v>46</v>
      </c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12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12</v>
      </c>
      <c r="M9" s="21">
        <v>76</v>
      </c>
      <c r="N9" s="21">
        <v>76</v>
      </c>
      <c r="O9" s="21">
        <v>31248</v>
      </c>
      <c r="P9" s="21">
        <v>262512</v>
      </c>
      <c r="Q9" s="24">
        <v>409024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5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5</v>
      </c>
      <c r="M10" s="22" t="s">
        <v>46</v>
      </c>
      <c r="N10" s="22" t="s">
        <v>46</v>
      </c>
      <c r="O10" s="22" t="s">
        <v>46</v>
      </c>
      <c r="P10" s="22" t="s">
        <v>46</v>
      </c>
      <c r="Q10" s="23" t="s">
        <v>46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1</v>
      </c>
      <c r="M11" s="22" t="s">
        <v>46</v>
      </c>
      <c r="N11" s="22" t="s">
        <v>46</v>
      </c>
      <c r="O11" s="22" t="s">
        <v>46</v>
      </c>
      <c r="P11" s="22" t="s">
        <v>46</v>
      </c>
      <c r="Q11" s="23" t="s">
        <v>46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</v>
      </c>
      <c r="C12" s="21">
        <v>1</v>
      </c>
      <c r="D12" s="22" t="s">
        <v>46</v>
      </c>
      <c r="E12" s="22" t="s">
        <v>46</v>
      </c>
      <c r="F12" s="22" t="s">
        <v>46</v>
      </c>
      <c r="G12" s="22" t="s">
        <v>46</v>
      </c>
      <c r="H12" s="22" t="s">
        <v>46</v>
      </c>
      <c r="I12" s="22" t="s">
        <v>46</v>
      </c>
      <c r="J12" s="22" t="s">
        <v>46</v>
      </c>
      <c r="K12" s="22" t="s">
        <v>46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2">
        <v>2</v>
      </c>
      <c r="C13" s="22">
        <v>2</v>
      </c>
      <c r="D13" s="22" t="s">
        <v>46</v>
      </c>
      <c r="E13" s="22" t="s">
        <v>46</v>
      </c>
      <c r="F13" s="22" t="s">
        <v>46</v>
      </c>
      <c r="G13" s="22" t="s">
        <v>46</v>
      </c>
      <c r="H13" s="22" t="s">
        <v>46</v>
      </c>
      <c r="I13" s="22" t="s">
        <v>46</v>
      </c>
      <c r="J13" s="22" t="s">
        <v>46</v>
      </c>
      <c r="K13" s="22" t="s">
        <v>46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2" t="s">
        <v>4</v>
      </c>
      <c r="C14" s="22" t="s">
        <v>4</v>
      </c>
      <c r="D14" s="22" t="s">
        <v>4</v>
      </c>
      <c r="E14" s="22" t="s">
        <v>4</v>
      </c>
      <c r="F14" s="22" t="s">
        <v>4</v>
      </c>
      <c r="G14" s="22" t="s">
        <v>4</v>
      </c>
      <c r="H14" s="22" t="s">
        <v>4</v>
      </c>
      <c r="I14" s="22" t="s">
        <v>4</v>
      </c>
      <c r="J14" s="22" t="s">
        <v>4</v>
      </c>
      <c r="K14" s="22" t="s">
        <v>4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2" t="s">
        <v>4</v>
      </c>
      <c r="C15" s="22" t="s">
        <v>4</v>
      </c>
      <c r="D15" s="22" t="s">
        <v>4</v>
      </c>
      <c r="E15" s="22" t="s">
        <v>4</v>
      </c>
      <c r="F15" s="22" t="s">
        <v>4</v>
      </c>
      <c r="G15" s="22" t="s">
        <v>4</v>
      </c>
      <c r="H15" s="22" t="s">
        <v>4</v>
      </c>
      <c r="I15" s="22" t="s">
        <v>4</v>
      </c>
      <c r="J15" s="22" t="s">
        <v>4</v>
      </c>
      <c r="K15" s="22" t="s">
        <v>4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21</v>
      </c>
      <c r="C21" s="21">
        <v>3</v>
      </c>
      <c r="D21" s="22">
        <v>144</v>
      </c>
      <c r="E21" s="22">
        <v>1781</v>
      </c>
      <c r="F21" s="22">
        <v>45934</v>
      </c>
      <c r="G21" s="22">
        <v>217189</v>
      </c>
      <c r="H21" s="22">
        <v>320975</v>
      </c>
      <c r="I21" s="22">
        <v>6240</v>
      </c>
      <c r="J21" s="22">
        <v>324360</v>
      </c>
      <c r="K21" s="22">
        <v>98684</v>
      </c>
      <c r="L21" s="21">
        <v>18</v>
      </c>
      <c r="M21" s="22">
        <v>161</v>
      </c>
      <c r="N21" s="22">
        <v>161</v>
      </c>
      <c r="O21" s="22">
        <v>71080</v>
      </c>
      <c r="P21" s="22">
        <v>541327</v>
      </c>
      <c r="Q21" s="23">
        <v>812064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 t="s">
        <v>4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2" t="s">
        <v>4</v>
      </c>
      <c r="O23" s="22" t="s">
        <v>4</v>
      </c>
      <c r="P23" s="22" t="s">
        <v>4</v>
      </c>
      <c r="Q23" s="23" t="s">
        <v>4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16</v>
      </c>
      <c r="C25" s="22">
        <v>1</v>
      </c>
      <c r="D25" s="22" t="s">
        <v>46</v>
      </c>
      <c r="E25" s="22" t="s">
        <v>46</v>
      </c>
      <c r="F25" s="22" t="s">
        <v>46</v>
      </c>
      <c r="G25" s="22" t="s">
        <v>46</v>
      </c>
      <c r="H25" s="22" t="s">
        <v>46</v>
      </c>
      <c r="I25" s="22" t="s">
        <v>46</v>
      </c>
      <c r="J25" s="22" t="s">
        <v>46</v>
      </c>
      <c r="K25" s="22" t="s">
        <v>46</v>
      </c>
      <c r="L25" s="21">
        <v>15</v>
      </c>
      <c r="M25" s="21">
        <v>144</v>
      </c>
      <c r="N25" s="21">
        <v>144</v>
      </c>
      <c r="O25" s="21">
        <v>65673</v>
      </c>
      <c r="P25" s="21">
        <v>486327</v>
      </c>
      <c r="Q25" s="24">
        <v>716484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1">
        <v>4</v>
      </c>
      <c r="M27" s="21">
        <v>41</v>
      </c>
      <c r="N27" s="21">
        <v>41</v>
      </c>
      <c r="O27" s="21">
        <v>21021</v>
      </c>
      <c r="P27" s="21">
        <v>194093</v>
      </c>
      <c r="Q27" s="24">
        <v>258116</v>
      </c>
    </row>
    <row r="28" spans="1:17" ht="13.5">
      <c r="A28" s="10" t="s">
        <v>18</v>
      </c>
      <c r="B28" s="22" t="s">
        <v>4</v>
      </c>
      <c r="C28" s="22" t="s">
        <v>4</v>
      </c>
      <c r="D28" s="22" t="s">
        <v>4</v>
      </c>
      <c r="E28" s="22" t="s">
        <v>4</v>
      </c>
      <c r="F28" s="22" t="s">
        <v>4</v>
      </c>
      <c r="G28" s="22" t="s">
        <v>4</v>
      </c>
      <c r="H28" s="22" t="s">
        <v>4</v>
      </c>
      <c r="I28" s="22" t="s">
        <v>4</v>
      </c>
      <c r="J28" s="22" t="s">
        <v>4</v>
      </c>
      <c r="K28" s="22" t="s">
        <v>4</v>
      </c>
      <c r="L28" s="22" t="s">
        <v>4</v>
      </c>
      <c r="M28" s="22" t="s">
        <v>4</v>
      </c>
      <c r="N28" s="22" t="s">
        <v>4</v>
      </c>
      <c r="O28" s="22" t="s">
        <v>4</v>
      </c>
      <c r="P28" s="22" t="s">
        <v>4</v>
      </c>
      <c r="Q28" s="23" t="s">
        <v>4</v>
      </c>
    </row>
    <row r="29" spans="1:17" ht="13.5">
      <c r="A29" s="9" t="s">
        <v>19</v>
      </c>
      <c r="B29" s="21">
        <v>1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1">
        <v>1</v>
      </c>
      <c r="M29" s="22" t="s">
        <v>46</v>
      </c>
      <c r="N29" s="22" t="s">
        <v>46</v>
      </c>
      <c r="O29" s="22" t="s">
        <v>46</v>
      </c>
      <c r="P29" s="22" t="s">
        <v>46</v>
      </c>
      <c r="Q29" s="23" t="s">
        <v>46</v>
      </c>
    </row>
    <row r="30" spans="1:17" ht="13.5">
      <c r="A30" s="9" t="s">
        <v>20</v>
      </c>
      <c r="B30" s="22" t="s">
        <v>4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2" t="s">
        <v>4</v>
      </c>
      <c r="M30" s="22" t="s">
        <v>4</v>
      </c>
      <c r="N30" s="22" t="s">
        <v>4</v>
      </c>
      <c r="O30" s="22" t="s">
        <v>4</v>
      </c>
      <c r="P30" s="22" t="s">
        <v>4</v>
      </c>
      <c r="Q30" s="23" t="s">
        <v>4</v>
      </c>
    </row>
    <row r="31" spans="1:17" ht="13.5">
      <c r="A31" s="9" t="s">
        <v>21</v>
      </c>
      <c r="B31" s="21">
        <v>2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1">
        <v>2</v>
      </c>
      <c r="M31" s="22" t="s">
        <v>46</v>
      </c>
      <c r="N31" s="22" t="s">
        <v>46</v>
      </c>
      <c r="O31" s="22" t="s">
        <v>46</v>
      </c>
      <c r="P31" s="22" t="s">
        <v>46</v>
      </c>
      <c r="Q31" s="23" t="s">
        <v>46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1">
        <v>2</v>
      </c>
      <c r="C33" s="22" t="s">
        <v>4</v>
      </c>
      <c r="D33" s="22" t="s">
        <v>4</v>
      </c>
      <c r="E33" s="22" t="s">
        <v>4</v>
      </c>
      <c r="F33" s="22" t="s">
        <v>4</v>
      </c>
      <c r="G33" s="22" t="s">
        <v>4</v>
      </c>
      <c r="H33" s="22" t="s">
        <v>4</v>
      </c>
      <c r="I33" s="22" t="s">
        <v>4</v>
      </c>
      <c r="J33" s="22" t="s">
        <v>4</v>
      </c>
      <c r="K33" s="22" t="s">
        <v>4</v>
      </c>
      <c r="L33" s="21">
        <v>2</v>
      </c>
      <c r="M33" s="22" t="s">
        <v>46</v>
      </c>
      <c r="N33" s="22" t="s">
        <v>46</v>
      </c>
      <c r="O33" s="22" t="s">
        <v>46</v>
      </c>
      <c r="P33" s="22" t="s">
        <v>46</v>
      </c>
      <c r="Q33" s="23" t="s">
        <v>46</v>
      </c>
    </row>
    <row r="34" spans="1:17" ht="13.5">
      <c r="A34" s="9" t="s">
        <v>24</v>
      </c>
      <c r="B34" s="22" t="s">
        <v>4</v>
      </c>
      <c r="C34" s="22" t="s">
        <v>4</v>
      </c>
      <c r="D34" s="22" t="s">
        <v>4</v>
      </c>
      <c r="E34" s="22" t="s">
        <v>4</v>
      </c>
      <c r="F34" s="22" t="s">
        <v>4</v>
      </c>
      <c r="G34" s="22" t="s">
        <v>4</v>
      </c>
      <c r="H34" s="22" t="s">
        <v>4</v>
      </c>
      <c r="I34" s="22" t="s">
        <v>4</v>
      </c>
      <c r="J34" s="22" t="s">
        <v>4</v>
      </c>
      <c r="K34" s="22" t="s">
        <v>4</v>
      </c>
      <c r="L34" s="22" t="s">
        <v>4</v>
      </c>
      <c r="M34" s="22" t="s">
        <v>4</v>
      </c>
      <c r="N34" s="22" t="s">
        <v>4</v>
      </c>
      <c r="O34" s="22" t="s">
        <v>4</v>
      </c>
      <c r="P34" s="22" t="s">
        <v>4</v>
      </c>
      <c r="Q34" s="23" t="s">
        <v>4</v>
      </c>
    </row>
    <row r="35" spans="1:17" ht="13.5">
      <c r="A35" s="9" t="s">
        <v>25</v>
      </c>
      <c r="B35" s="21">
        <v>2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>
        <v>2</v>
      </c>
      <c r="M35" s="22" t="s">
        <v>46</v>
      </c>
      <c r="N35" s="22" t="s">
        <v>46</v>
      </c>
      <c r="O35" s="22" t="s">
        <v>46</v>
      </c>
      <c r="P35" s="22" t="s">
        <v>46</v>
      </c>
      <c r="Q35" s="23" t="s">
        <v>46</v>
      </c>
    </row>
    <row r="36" spans="1:17" ht="13.5">
      <c r="A36" s="9" t="s">
        <v>26</v>
      </c>
      <c r="B36" s="22" t="s">
        <v>4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2" t="s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1">
        <v>3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1">
        <v>3</v>
      </c>
      <c r="M38" s="22">
        <v>27</v>
      </c>
      <c r="N38" s="22">
        <v>27</v>
      </c>
      <c r="O38" s="22">
        <v>13622</v>
      </c>
      <c r="P38" s="22">
        <v>54036</v>
      </c>
      <c r="Q38" s="23">
        <v>97352</v>
      </c>
    </row>
    <row r="39" spans="1:17" ht="13.5">
      <c r="A39" s="9" t="s">
        <v>29</v>
      </c>
      <c r="B39" s="21">
        <v>2</v>
      </c>
      <c r="C39" s="22">
        <v>1</v>
      </c>
      <c r="D39" s="22" t="s">
        <v>46</v>
      </c>
      <c r="E39" s="22" t="s">
        <v>46</v>
      </c>
      <c r="F39" s="22" t="s">
        <v>46</v>
      </c>
      <c r="G39" s="22" t="s">
        <v>46</v>
      </c>
      <c r="H39" s="22" t="s">
        <v>46</v>
      </c>
      <c r="I39" s="22" t="s">
        <v>46</v>
      </c>
      <c r="J39" s="22" t="s">
        <v>46</v>
      </c>
      <c r="K39" s="22" t="s">
        <v>46</v>
      </c>
      <c r="L39" s="21">
        <v>1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5</v>
      </c>
      <c r="C41" s="21">
        <v>2</v>
      </c>
      <c r="D41" s="22" t="s">
        <v>46</v>
      </c>
      <c r="E41" s="22" t="s">
        <v>46</v>
      </c>
      <c r="F41" s="22" t="s">
        <v>46</v>
      </c>
      <c r="G41" s="22" t="s">
        <v>46</v>
      </c>
      <c r="H41" s="22" t="s">
        <v>46</v>
      </c>
      <c r="I41" s="22" t="s">
        <v>46</v>
      </c>
      <c r="J41" s="22" t="s">
        <v>46</v>
      </c>
      <c r="K41" s="22" t="s">
        <v>46</v>
      </c>
      <c r="L41" s="21">
        <v>3</v>
      </c>
      <c r="M41" s="22">
        <v>17</v>
      </c>
      <c r="N41" s="22">
        <v>17</v>
      </c>
      <c r="O41" s="22">
        <v>5407</v>
      </c>
      <c r="P41" s="22">
        <v>55000</v>
      </c>
      <c r="Q41" s="23">
        <v>95580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2" t="s">
        <v>4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2" t="s">
        <v>4</v>
      </c>
      <c r="M43" s="22" t="s">
        <v>4</v>
      </c>
      <c r="N43" s="22" t="s">
        <v>4</v>
      </c>
      <c r="O43" s="22" t="s">
        <v>4</v>
      </c>
      <c r="P43" s="22" t="s">
        <v>4</v>
      </c>
      <c r="Q43" s="23" t="s">
        <v>4</v>
      </c>
    </row>
    <row r="44" spans="1:17" ht="13.5">
      <c r="A44" s="9" t="s">
        <v>32</v>
      </c>
      <c r="B44" s="21">
        <v>1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1">
        <v>1</v>
      </c>
      <c r="M44" s="22" t="s">
        <v>46</v>
      </c>
      <c r="N44" s="22" t="s">
        <v>46</v>
      </c>
      <c r="O44" s="22" t="s">
        <v>46</v>
      </c>
      <c r="P44" s="22" t="s">
        <v>46</v>
      </c>
      <c r="Q44" s="23" t="s">
        <v>46</v>
      </c>
    </row>
    <row r="45" spans="1:17" ht="13.5">
      <c r="A45" s="9" t="s">
        <v>33</v>
      </c>
      <c r="B45" s="22" t="s">
        <v>4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2" t="s">
        <v>4</v>
      </c>
      <c r="M45" s="22" t="s">
        <v>4</v>
      </c>
      <c r="N45" s="22" t="s">
        <v>4</v>
      </c>
      <c r="O45" s="22" t="s">
        <v>4</v>
      </c>
      <c r="P45" s="22" t="s">
        <v>4</v>
      </c>
      <c r="Q45" s="23" t="s">
        <v>4</v>
      </c>
    </row>
    <row r="46" spans="1:17" ht="13.5">
      <c r="A46" s="9" t="s">
        <v>34</v>
      </c>
      <c r="B46" s="21">
        <v>1</v>
      </c>
      <c r="C46" s="21">
        <v>1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 t="s">
        <v>4</v>
      </c>
      <c r="M46" s="22" t="s">
        <v>4</v>
      </c>
      <c r="N46" s="22" t="s">
        <v>4</v>
      </c>
      <c r="O46" s="22" t="s">
        <v>4</v>
      </c>
      <c r="P46" s="22" t="s">
        <v>4</v>
      </c>
      <c r="Q46" s="23" t="s">
        <v>4</v>
      </c>
    </row>
    <row r="47" spans="1:17" ht="13.5">
      <c r="A47" s="9" t="s">
        <v>35</v>
      </c>
      <c r="B47" s="22" t="s">
        <v>4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2" t="s">
        <v>4</v>
      </c>
      <c r="M47" s="22" t="s">
        <v>4</v>
      </c>
      <c r="N47" s="22" t="s">
        <v>4</v>
      </c>
      <c r="O47" s="22" t="s">
        <v>4</v>
      </c>
      <c r="P47" s="22" t="s">
        <v>4</v>
      </c>
      <c r="Q47" s="23" t="s">
        <v>4</v>
      </c>
    </row>
    <row r="48" spans="1:17" ht="13.5">
      <c r="A48" s="9" t="s">
        <v>36</v>
      </c>
      <c r="B48" s="21">
        <v>3</v>
      </c>
      <c r="C48" s="22">
        <v>1</v>
      </c>
      <c r="D48" s="22" t="s">
        <v>46</v>
      </c>
      <c r="E48" s="22" t="s">
        <v>46</v>
      </c>
      <c r="F48" s="22" t="s">
        <v>46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1">
        <v>2</v>
      </c>
      <c r="M48" s="22" t="s">
        <v>46</v>
      </c>
      <c r="N48" s="22" t="s">
        <v>46</v>
      </c>
      <c r="O48" s="22" t="s">
        <v>46</v>
      </c>
      <c r="P48" s="22" t="s">
        <v>46</v>
      </c>
      <c r="Q48" s="23" t="s">
        <v>46</v>
      </c>
    </row>
    <row r="49" spans="1:17" ht="13.5">
      <c r="A49" s="9" t="s">
        <v>37</v>
      </c>
      <c r="B49" s="22" t="s">
        <v>4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2" t="s">
        <v>4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2" t="s">
        <v>4</v>
      </c>
      <c r="M50" s="22" t="s">
        <v>4</v>
      </c>
      <c r="N50" s="22" t="s">
        <v>4</v>
      </c>
      <c r="O50" s="22" t="s">
        <v>4</v>
      </c>
      <c r="P50" s="22" t="s">
        <v>4</v>
      </c>
      <c r="Q50" s="23" t="s">
        <v>4</v>
      </c>
    </row>
    <row r="51" spans="1:17" ht="13.5">
      <c r="A51" s="9" t="s">
        <v>39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2" t="s">
        <v>4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2" t="s">
        <v>4</v>
      </c>
      <c r="M52" s="22" t="s">
        <v>4</v>
      </c>
      <c r="N52" s="22" t="s">
        <v>4</v>
      </c>
      <c r="O52" s="22" t="s">
        <v>4</v>
      </c>
      <c r="P52" s="22" t="s">
        <v>4</v>
      </c>
      <c r="Q52" s="23" t="s">
        <v>4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2" t="s">
        <v>4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83</v>
      </c>
      <c r="C3" s="15"/>
      <c r="D3" s="14" t="s">
        <v>136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137</v>
      </c>
      <c r="E5" s="54" t="s">
        <v>58</v>
      </c>
      <c r="F5" s="54" t="s">
        <v>59</v>
      </c>
      <c r="G5" s="54" t="s">
        <v>123</v>
      </c>
      <c r="H5" s="54" t="s">
        <v>138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137</v>
      </c>
      <c r="N5" s="54" t="s">
        <v>66</v>
      </c>
      <c r="O5" s="54" t="s">
        <v>67</v>
      </c>
      <c r="P5" s="54" t="s">
        <v>125</v>
      </c>
      <c r="Q5" s="54" t="s">
        <v>139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317</v>
      </c>
      <c r="C7" s="21">
        <v>60</v>
      </c>
      <c r="D7" s="21">
        <v>7278</v>
      </c>
      <c r="E7" s="27">
        <v>86414</v>
      </c>
      <c r="F7" s="21">
        <v>2362013</v>
      </c>
      <c r="G7" s="21">
        <v>12598358</v>
      </c>
      <c r="H7" s="21">
        <v>18934601</v>
      </c>
      <c r="I7" s="21">
        <v>809243</v>
      </c>
      <c r="J7" s="21">
        <v>18949585</v>
      </c>
      <c r="K7" s="21">
        <v>5464711</v>
      </c>
      <c r="L7" s="21">
        <v>257</v>
      </c>
      <c r="M7" s="21">
        <v>3134</v>
      </c>
      <c r="N7" s="21">
        <v>3042</v>
      </c>
      <c r="O7" s="21">
        <v>815037</v>
      </c>
      <c r="P7" s="21">
        <v>2487218</v>
      </c>
      <c r="Q7" s="24">
        <v>4366059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128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128</v>
      </c>
      <c r="M9" s="21">
        <v>832</v>
      </c>
      <c r="N9" s="21">
        <v>752</v>
      </c>
      <c r="O9" s="21">
        <v>188284</v>
      </c>
      <c r="P9" s="21">
        <v>369285</v>
      </c>
      <c r="Q9" s="24">
        <v>738678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85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85</v>
      </c>
      <c r="M10" s="21">
        <v>1247</v>
      </c>
      <c r="N10" s="21">
        <v>1238</v>
      </c>
      <c r="O10" s="21">
        <v>340092</v>
      </c>
      <c r="P10" s="21">
        <v>885931</v>
      </c>
      <c r="Q10" s="24">
        <v>1680604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44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44</v>
      </c>
      <c r="M11" s="21">
        <v>1055</v>
      </c>
      <c r="N11" s="21">
        <v>1052</v>
      </c>
      <c r="O11" s="21">
        <v>286661</v>
      </c>
      <c r="P11" s="21">
        <v>1232002</v>
      </c>
      <c r="Q11" s="24">
        <v>1946777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27</v>
      </c>
      <c r="C12" s="21">
        <v>27</v>
      </c>
      <c r="D12" s="21">
        <v>1064</v>
      </c>
      <c r="E12" s="21">
        <v>12727</v>
      </c>
      <c r="F12" s="21">
        <v>277095</v>
      </c>
      <c r="G12" s="21">
        <v>1076838</v>
      </c>
      <c r="H12" s="21">
        <v>1821081</v>
      </c>
      <c r="I12" s="21">
        <v>39556</v>
      </c>
      <c r="J12" s="21">
        <v>1823885</v>
      </c>
      <c r="K12" s="21">
        <v>696223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15</v>
      </c>
      <c r="C13" s="21">
        <v>15</v>
      </c>
      <c r="D13" s="21">
        <v>1075</v>
      </c>
      <c r="E13" s="21">
        <v>12536</v>
      </c>
      <c r="F13" s="21">
        <v>322978</v>
      </c>
      <c r="G13" s="21">
        <v>1707451</v>
      </c>
      <c r="H13" s="21">
        <v>3004348</v>
      </c>
      <c r="I13" s="21">
        <v>106329</v>
      </c>
      <c r="J13" s="21">
        <v>2995886</v>
      </c>
      <c r="K13" s="21">
        <v>1166470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14</v>
      </c>
      <c r="C14" s="21">
        <v>14</v>
      </c>
      <c r="D14" s="21">
        <v>2227</v>
      </c>
      <c r="E14" s="21">
        <v>26865</v>
      </c>
      <c r="F14" s="21">
        <v>890218</v>
      </c>
      <c r="G14" s="21">
        <v>4199354</v>
      </c>
      <c r="H14" s="21">
        <v>6284306</v>
      </c>
      <c r="I14" s="21">
        <v>228504</v>
      </c>
      <c r="J14" s="21">
        <v>6274423</v>
      </c>
      <c r="K14" s="21">
        <v>1819079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2</v>
      </c>
      <c r="C15" s="21">
        <v>2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1</v>
      </c>
      <c r="C16" s="21">
        <v>1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>
        <v>1</v>
      </c>
      <c r="C17" s="22">
        <v>1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255</v>
      </c>
      <c r="C21" s="21">
        <v>60</v>
      </c>
      <c r="D21" s="22">
        <v>7278</v>
      </c>
      <c r="E21" s="22">
        <v>86414</v>
      </c>
      <c r="F21" s="22">
        <v>2362013</v>
      </c>
      <c r="G21" s="22">
        <v>12598358</v>
      </c>
      <c r="H21" s="22">
        <v>18934601</v>
      </c>
      <c r="I21" s="22">
        <v>809243</v>
      </c>
      <c r="J21" s="22">
        <v>18949585</v>
      </c>
      <c r="K21" s="22">
        <v>5464711</v>
      </c>
      <c r="L21" s="21">
        <v>195</v>
      </c>
      <c r="M21" s="21">
        <v>2666</v>
      </c>
      <c r="N21" s="21">
        <v>2666</v>
      </c>
      <c r="O21" s="21">
        <v>743561</v>
      </c>
      <c r="P21" s="21">
        <v>2319559</v>
      </c>
      <c r="Q21" s="24">
        <v>4031525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1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>
        <v>1</v>
      </c>
      <c r="M22" s="22" t="s">
        <v>46</v>
      </c>
      <c r="N22" s="22" t="s">
        <v>46</v>
      </c>
      <c r="O22" s="22" t="s">
        <v>46</v>
      </c>
      <c r="P22" s="22" t="s">
        <v>46</v>
      </c>
      <c r="Q22" s="23" t="s">
        <v>46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61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61</v>
      </c>
      <c r="M23" s="22" t="s">
        <v>46</v>
      </c>
      <c r="N23" s="22" t="s">
        <v>46</v>
      </c>
      <c r="O23" s="22" t="s">
        <v>46</v>
      </c>
      <c r="P23" s="22" t="s">
        <v>46</v>
      </c>
      <c r="Q23" s="23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237</v>
      </c>
      <c r="C25" s="21">
        <v>47</v>
      </c>
      <c r="D25" s="21">
        <v>6395</v>
      </c>
      <c r="E25" s="21">
        <v>75827</v>
      </c>
      <c r="F25" s="21">
        <v>2066040</v>
      </c>
      <c r="G25" s="21">
        <v>11194887</v>
      </c>
      <c r="H25" s="21">
        <v>16481561</v>
      </c>
      <c r="I25" s="21">
        <v>715981</v>
      </c>
      <c r="J25" s="21">
        <v>16497175</v>
      </c>
      <c r="K25" s="21">
        <v>4521811</v>
      </c>
      <c r="L25" s="21">
        <v>190</v>
      </c>
      <c r="M25" s="21">
        <v>2233</v>
      </c>
      <c r="N25" s="21">
        <v>2165</v>
      </c>
      <c r="O25" s="21">
        <v>589576</v>
      </c>
      <c r="P25" s="21">
        <v>1917948</v>
      </c>
      <c r="Q25" s="24">
        <v>3231869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92</v>
      </c>
      <c r="C27" s="21">
        <v>16</v>
      </c>
      <c r="D27" s="21">
        <v>1614</v>
      </c>
      <c r="E27" s="21">
        <v>19351</v>
      </c>
      <c r="F27" s="21">
        <v>570107</v>
      </c>
      <c r="G27" s="21">
        <v>2902168</v>
      </c>
      <c r="H27" s="21">
        <v>4435114</v>
      </c>
      <c r="I27" s="21">
        <v>347724</v>
      </c>
      <c r="J27" s="21">
        <v>4437671</v>
      </c>
      <c r="K27" s="21">
        <v>1179077</v>
      </c>
      <c r="L27" s="21">
        <v>76</v>
      </c>
      <c r="M27" s="21">
        <v>925</v>
      </c>
      <c r="N27" s="21">
        <v>904</v>
      </c>
      <c r="O27" s="21">
        <v>238308</v>
      </c>
      <c r="P27" s="21">
        <v>741100</v>
      </c>
      <c r="Q27" s="24">
        <v>1289044</v>
      </c>
    </row>
    <row r="28" spans="1:17" ht="13.5">
      <c r="A28" s="10" t="s">
        <v>18</v>
      </c>
      <c r="B28" s="22">
        <v>14</v>
      </c>
      <c r="C28" s="22">
        <v>3</v>
      </c>
      <c r="D28" s="22">
        <v>278</v>
      </c>
      <c r="E28" s="22">
        <v>3374</v>
      </c>
      <c r="F28" s="22">
        <v>116546</v>
      </c>
      <c r="G28" s="22">
        <v>467278</v>
      </c>
      <c r="H28" s="22">
        <v>771528</v>
      </c>
      <c r="I28" s="22">
        <v>8733</v>
      </c>
      <c r="J28" s="22">
        <v>768295</v>
      </c>
      <c r="K28" s="22">
        <v>289521</v>
      </c>
      <c r="L28" s="22">
        <v>11</v>
      </c>
      <c r="M28" s="22">
        <v>133</v>
      </c>
      <c r="N28" s="22">
        <v>133</v>
      </c>
      <c r="O28" s="22">
        <v>48374</v>
      </c>
      <c r="P28" s="22">
        <v>134047</v>
      </c>
      <c r="Q28" s="23">
        <v>246366</v>
      </c>
    </row>
    <row r="29" spans="1:17" ht="13.5">
      <c r="A29" s="9" t="s">
        <v>19</v>
      </c>
      <c r="B29" s="21">
        <v>3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1">
        <v>3</v>
      </c>
      <c r="M29" s="21">
        <v>45</v>
      </c>
      <c r="N29" s="21">
        <v>44</v>
      </c>
      <c r="O29" s="21">
        <v>13704</v>
      </c>
      <c r="P29" s="21">
        <v>44069</v>
      </c>
      <c r="Q29" s="24">
        <v>68596</v>
      </c>
    </row>
    <row r="30" spans="1:17" ht="13.5">
      <c r="A30" s="9" t="s">
        <v>20</v>
      </c>
      <c r="B30" s="21">
        <v>5</v>
      </c>
      <c r="C30" s="21">
        <v>2</v>
      </c>
      <c r="D30" s="22" t="s">
        <v>46</v>
      </c>
      <c r="E30" s="22" t="s">
        <v>46</v>
      </c>
      <c r="F30" s="22" t="s">
        <v>46</v>
      </c>
      <c r="G30" s="22" t="s">
        <v>46</v>
      </c>
      <c r="H30" s="22" t="s">
        <v>46</v>
      </c>
      <c r="I30" s="22" t="s">
        <v>46</v>
      </c>
      <c r="J30" s="22" t="s">
        <v>46</v>
      </c>
      <c r="K30" s="22" t="s">
        <v>46</v>
      </c>
      <c r="L30" s="21">
        <v>3</v>
      </c>
      <c r="M30" s="21">
        <v>51</v>
      </c>
      <c r="N30" s="21">
        <v>51</v>
      </c>
      <c r="O30" s="21">
        <v>12735</v>
      </c>
      <c r="P30" s="21">
        <v>44050</v>
      </c>
      <c r="Q30" s="24">
        <v>78965</v>
      </c>
    </row>
    <row r="31" spans="1:17" ht="13.5">
      <c r="A31" s="9" t="s">
        <v>21</v>
      </c>
      <c r="B31" s="21">
        <v>7</v>
      </c>
      <c r="C31" s="21">
        <v>2</v>
      </c>
      <c r="D31" s="22" t="s">
        <v>46</v>
      </c>
      <c r="E31" s="22" t="s">
        <v>46</v>
      </c>
      <c r="F31" s="22" t="s">
        <v>46</v>
      </c>
      <c r="G31" s="22" t="s">
        <v>46</v>
      </c>
      <c r="H31" s="22" t="s">
        <v>46</v>
      </c>
      <c r="I31" s="22" t="s">
        <v>46</v>
      </c>
      <c r="J31" s="22" t="s">
        <v>46</v>
      </c>
      <c r="K31" s="22" t="s">
        <v>46</v>
      </c>
      <c r="L31" s="21">
        <v>5</v>
      </c>
      <c r="M31" s="21">
        <v>44</v>
      </c>
      <c r="N31" s="21">
        <v>42</v>
      </c>
      <c r="O31" s="21">
        <v>10689</v>
      </c>
      <c r="P31" s="21">
        <v>10030</v>
      </c>
      <c r="Q31" s="24">
        <v>29123</v>
      </c>
    </row>
    <row r="32" spans="1:17" ht="13.5">
      <c r="A32" s="9" t="s">
        <v>22</v>
      </c>
      <c r="B32" s="21">
        <v>2</v>
      </c>
      <c r="C32" s="22">
        <v>1</v>
      </c>
      <c r="D32" s="22" t="s">
        <v>46</v>
      </c>
      <c r="E32" s="22" t="s">
        <v>46</v>
      </c>
      <c r="F32" s="22" t="s">
        <v>46</v>
      </c>
      <c r="G32" s="22" t="s">
        <v>46</v>
      </c>
      <c r="H32" s="22" t="s">
        <v>46</v>
      </c>
      <c r="I32" s="22" t="s">
        <v>46</v>
      </c>
      <c r="J32" s="22" t="s">
        <v>46</v>
      </c>
      <c r="K32" s="22" t="s">
        <v>46</v>
      </c>
      <c r="L32" s="21">
        <v>1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54</v>
      </c>
      <c r="C33" s="21">
        <v>7</v>
      </c>
      <c r="D33" s="21">
        <v>826</v>
      </c>
      <c r="E33" s="21">
        <v>9177</v>
      </c>
      <c r="F33" s="21">
        <v>265214</v>
      </c>
      <c r="G33" s="21">
        <v>1758307</v>
      </c>
      <c r="H33" s="21">
        <v>2554783</v>
      </c>
      <c r="I33" s="21">
        <v>75195</v>
      </c>
      <c r="J33" s="21">
        <v>2585984</v>
      </c>
      <c r="K33" s="21">
        <v>741311</v>
      </c>
      <c r="L33" s="21">
        <v>47</v>
      </c>
      <c r="M33" s="21">
        <v>518</v>
      </c>
      <c r="N33" s="21">
        <v>499</v>
      </c>
      <c r="O33" s="21">
        <v>132738</v>
      </c>
      <c r="P33" s="21">
        <v>470977</v>
      </c>
      <c r="Q33" s="24">
        <v>722652</v>
      </c>
    </row>
    <row r="34" spans="1:17" ht="13.5">
      <c r="A34" s="9" t="s">
        <v>24</v>
      </c>
      <c r="B34" s="21">
        <v>7</v>
      </c>
      <c r="C34" s="22" t="s">
        <v>4</v>
      </c>
      <c r="D34" s="22" t="s">
        <v>4</v>
      </c>
      <c r="E34" s="22" t="s">
        <v>4</v>
      </c>
      <c r="F34" s="22" t="s">
        <v>4</v>
      </c>
      <c r="G34" s="22" t="s">
        <v>4</v>
      </c>
      <c r="H34" s="22" t="s">
        <v>4</v>
      </c>
      <c r="I34" s="22" t="s">
        <v>4</v>
      </c>
      <c r="J34" s="22" t="s">
        <v>4</v>
      </c>
      <c r="K34" s="22" t="s">
        <v>4</v>
      </c>
      <c r="L34" s="21">
        <v>7</v>
      </c>
      <c r="M34" s="21">
        <v>77</v>
      </c>
      <c r="N34" s="21">
        <v>69</v>
      </c>
      <c r="O34" s="21">
        <v>28169</v>
      </c>
      <c r="P34" s="21">
        <v>114234</v>
      </c>
      <c r="Q34" s="24">
        <v>180955</v>
      </c>
    </row>
    <row r="35" spans="1:17" ht="13.5">
      <c r="A35" s="9" t="s">
        <v>25</v>
      </c>
      <c r="B35" s="22">
        <v>2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>
        <v>2</v>
      </c>
      <c r="M35" s="22" t="s">
        <v>46</v>
      </c>
      <c r="N35" s="22" t="s">
        <v>46</v>
      </c>
      <c r="O35" s="22" t="s">
        <v>46</v>
      </c>
      <c r="P35" s="22" t="s">
        <v>46</v>
      </c>
      <c r="Q35" s="23" t="s">
        <v>46</v>
      </c>
    </row>
    <row r="36" spans="1:17" ht="13.5">
      <c r="A36" s="9" t="s">
        <v>26</v>
      </c>
      <c r="B36" s="21">
        <v>5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1">
        <v>5</v>
      </c>
      <c r="M36" s="21">
        <v>50</v>
      </c>
      <c r="N36" s="21">
        <v>46</v>
      </c>
      <c r="O36" s="21">
        <v>10880</v>
      </c>
      <c r="P36" s="21">
        <v>20371</v>
      </c>
      <c r="Q36" s="24">
        <v>41388</v>
      </c>
    </row>
    <row r="37" spans="1:17" ht="13.5">
      <c r="A37" s="9" t="s">
        <v>27</v>
      </c>
      <c r="B37" s="21">
        <v>19</v>
      </c>
      <c r="C37" s="21">
        <v>5</v>
      </c>
      <c r="D37" s="21">
        <v>859</v>
      </c>
      <c r="E37" s="21">
        <v>10270</v>
      </c>
      <c r="F37" s="21">
        <v>234334</v>
      </c>
      <c r="G37" s="21">
        <v>601801</v>
      </c>
      <c r="H37" s="21">
        <v>978773</v>
      </c>
      <c r="I37" s="21">
        <v>21829</v>
      </c>
      <c r="J37" s="21">
        <v>971318</v>
      </c>
      <c r="K37" s="21">
        <v>341203</v>
      </c>
      <c r="L37" s="21">
        <v>14</v>
      </c>
      <c r="M37" s="21">
        <v>137</v>
      </c>
      <c r="N37" s="21">
        <v>130</v>
      </c>
      <c r="O37" s="21">
        <v>27553</v>
      </c>
      <c r="P37" s="21">
        <v>41824</v>
      </c>
      <c r="Q37" s="24">
        <v>106918</v>
      </c>
    </row>
    <row r="38" spans="1:17" ht="13.5">
      <c r="A38" s="9" t="s">
        <v>28</v>
      </c>
      <c r="B38" s="21">
        <v>26</v>
      </c>
      <c r="C38" s="22">
        <v>10</v>
      </c>
      <c r="D38" s="22">
        <v>2170</v>
      </c>
      <c r="E38" s="22">
        <v>25984</v>
      </c>
      <c r="F38" s="22">
        <v>600929</v>
      </c>
      <c r="G38" s="22">
        <v>4000394</v>
      </c>
      <c r="H38" s="22">
        <v>5517487</v>
      </c>
      <c r="I38" s="22">
        <v>154821</v>
      </c>
      <c r="J38" s="22">
        <v>5517532</v>
      </c>
      <c r="K38" s="22">
        <v>1339594</v>
      </c>
      <c r="L38" s="21">
        <v>16</v>
      </c>
      <c r="M38" s="21">
        <v>233</v>
      </c>
      <c r="N38" s="21">
        <v>229</v>
      </c>
      <c r="O38" s="21">
        <v>64160</v>
      </c>
      <c r="P38" s="21">
        <v>292664</v>
      </c>
      <c r="Q38" s="24">
        <v>459286</v>
      </c>
    </row>
    <row r="39" spans="1:17" ht="13.5">
      <c r="A39" s="9" t="s">
        <v>29</v>
      </c>
      <c r="B39" s="22">
        <v>1</v>
      </c>
      <c r="C39" s="22">
        <v>1</v>
      </c>
      <c r="D39" s="22" t="s">
        <v>46</v>
      </c>
      <c r="E39" s="22" t="s">
        <v>46</v>
      </c>
      <c r="F39" s="22" t="s">
        <v>46</v>
      </c>
      <c r="G39" s="22" t="s">
        <v>46</v>
      </c>
      <c r="H39" s="22" t="s">
        <v>46</v>
      </c>
      <c r="I39" s="22" t="s">
        <v>46</v>
      </c>
      <c r="J39" s="22" t="s">
        <v>46</v>
      </c>
      <c r="K39" s="22" t="s">
        <v>46</v>
      </c>
      <c r="L39" s="22" t="s">
        <v>4</v>
      </c>
      <c r="M39" s="22" t="s">
        <v>4</v>
      </c>
      <c r="N39" s="22" t="s">
        <v>4</v>
      </c>
      <c r="O39" s="22" t="s">
        <v>4</v>
      </c>
      <c r="P39" s="22" t="s">
        <v>4</v>
      </c>
      <c r="Q39" s="23" t="s">
        <v>4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80</v>
      </c>
      <c r="C41" s="21">
        <v>13</v>
      </c>
      <c r="D41" s="21">
        <v>883</v>
      </c>
      <c r="E41" s="21">
        <v>10587</v>
      </c>
      <c r="F41" s="21">
        <v>295973</v>
      </c>
      <c r="G41" s="21">
        <v>1403471</v>
      </c>
      <c r="H41" s="21">
        <v>2453040</v>
      </c>
      <c r="I41" s="21">
        <v>93262</v>
      </c>
      <c r="J41" s="21">
        <v>2452410</v>
      </c>
      <c r="K41" s="21">
        <v>942900</v>
      </c>
      <c r="L41" s="21">
        <v>67</v>
      </c>
      <c r="M41" s="21">
        <v>901</v>
      </c>
      <c r="N41" s="21">
        <v>877</v>
      </c>
      <c r="O41" s="21">
        <v>225461</v>
      </c>
      <c r="P41" s="21">
        <v>569270</v>
      </c>
      <c r="Q41" s="24">
        <v>1134190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7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1">
        <v>7</v>
      </c>
      <c r="M43" s="21">
        <v>92</v>
      </c>
      <c r="N43" s="21">
        <v>88</v>
      </c>
      <c r="O43" s="21">
        <v>27969</v>
      </c>
      <c r="P43" s="21">
        <v>58847</v>
      </c>
      <c r="Q43" s="24">
        <v>123330</v>
      </c>
    </row>
    <row r="44" spans="1:17" ht="13.5">
      <c r="A44" s="9" t="s">
        <v>32</v>
      </c>
      <c r="B44" s="21">
        <v>6</v>
      </c>
      <c r="C44" s="22">
        <v>1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5</v>
      </c>
      <c r="M44" s="21">
        <v>60</v>
      </c>
      <c r="N44" s="21">
        <v>59</v>
      </c>
      <c r="O44" s="21">
        <v>14030</v>
      </c>
      <c r="P44" s="21">
        <v>76200</v>
      </c>
      <c r="Q44" s="24">
        <v>103424</v>
      </c>
    </row>
    <row r="45" spans="1:17" ht="13.5">
      <c r="A45" s="9" t="s">
        <v>33</v>
      </c>
      <c r="B45" s="21">
        <v>8</v>
      </c>
      <c r="C45" s="21">
        <v>2</v>
      </c>
      <c r="D45" s="22" t="s">
        <v>46</v>
      </c>
      <c r="E45" s="22" t="s">
        <v>46</v>
      </c>
      <c r="F45" s="22" t="s">
        <v>46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1">
        <v>6</v>
      </c>
      <c r="M45" s="21">
        <v>77</v>
      </c>
      <c r="N45" s="21">
        <v>75</v>
      </c>
      <c r="O45" s="21">
        <v>18989</v>
      </c>
      <c r="P45" s="21">
        <v>49001</v>
      </c>
      <c r="Q45" s="24">
        <v>169757</v>
      </c>
    </row>
    <row r="46" spans="1:17" ht="13.5">
      <c r="A46" s="9" t="s">
        <v>34</v>
      </c>
      <c r="B46" s="21">
        <v>16</v>
      </c>
      <c r="C46" s="21">
        <v>5</v>
      </c>
      <c r="D46" s="21">
        <v>442</v>
      </c>
      <c r="E46" s="21">
        <v>5345</v>
      </c>
      <c r="F46" s="21">
        <v>175358</v>
      </c>
      <c r="G46" s="21">
        <v>757272</v>
      </c>
      <c r="H46" s="21">
        <v>1487786</v>
      </c>
      <c r="I46" s="21">
        <v>62378</v>
      </c>
      <c r="J46" s="21">
        <v>1485371</v>
      </c>
      <c r="K46" s="21">
        <v>657892</v>
      </c>
      <c r="L46" s="21">
        <v>11</v>
      </c>
      <c r="M46" s="21">
        <v>139</v>
      </c>
      <c r="N46" s="21">
        <v>138</v>
      </c>
      <c r="O46" s="21">
        <v>33374</v>
      </c>
      <c r="P46" s="21">
        <v>106393</v>
      </c>
      <c r="Q46" s="24">
        <v>175767</v>
      </c>
    </row>
    <row r="47" spans="1:17" ht="13.5">
      <c r="A47" s="9" t="s">
        <v>35</v>
      </c>
      <c r="B47" s="21">
        <v>15</v>
      </c>
      <c r="C47" s="22">
        <v>1</v>
      </c>
      <c r="D47" s="22" t="s">
        <v>46</v>
      </c>
      <c r="E47" s="22" t="s">
        <v>46</v>
      </c>
      <c r="F47" s="22" t="s">
        <v>46</v>
      </c>
      <c r="G47" s="22" t="s">
        <v>46</v>
      </c>
      <c r="H47" s="22" t="s">
        <v>46</v>
      </c>
      <c r="I47" s="22" t="s">
        <v>46</v>
      </c>
      <c r="J47" s="22" t="s">
        <v>46</v>
      </c>
      <c r="K47" s="22" t="s">
        <v>46</v>
      </c>
      <c r="L47" s="21">
        <v>14</v>
      </c>
      <c r="M47" s="21">
        <v>198</v>
      </c>
      <c r="N47" s="21">
        <v>194</v>
      </c>
      <c r="O47" s="21">
        <v>50467</v>
      </c>
      <c r="P47" s="21">
        <v>88676</v>
      </c>
      <c r="Q47" s="24">
        <v>206982</v>
      </c>
    </row>
    <row r="48" spans="1:17" ht="13.5">
      <c r="A48" s="9" t="s">
        <v>36</v>
      </c>
      <c r="B48" s="21">
        <v>8</v>
      </c>
      <c r="C48" s="22" t="s">
        <v>4</v>
      </c>
      <c r="D48" s="22" t="s">
        <v>4</v>
      </c>
      <c r="E48" s="22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2" t="s">
        <v>4</v>
      </c>
      <c r="K48" s="22" t="s">
        <v>4</v>
      </c>
      <c r="L48" s="21">
        <v>8</v>
      </c>
      <c r="M48" s="21">
        <v>126</v>
      </c>
      <c r="N48" s="21">
        <v>123</v>
      </c>
      <c r="O48" s="21">
        <v>38656</v>
      </c>
      <c r="P48" s="21">
        <v>104960</v>
      </c>
      <c r="Q48" s="24">
        <v>174357</v>
      </c>
    </row>
    <row r="49" spans="1:17" ht="13.5">
      <c r="A49" s="9" t="s">
        <v>37</v>
      </c>
      <c r="B49" s="21">
        <v>2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1">
        <v>2</v>
      </c>
      <c r="M49" s="22" t="s">
        <v>46</v>
      </c>
      <c r="N49" s="22" t="s">
        <v>46</v>
      </c>
      <c r="O49" s="22" t="s">
        <v>46</v>
      </c>
      <c r="P49" s="22" t="s">
        <v>46</v>
      </c>
      <c r="Q49" s="23" t="s">
        <v>46</v>
      </c>
    </row>
    <row r="50" spans="1:17" ht="13.5">
      <c r="A50" s="9" t="s">
        <v>38</v>
      </c>
      <c r="B50" s="21">
        <v>5</v>
      </c>
      <c r="C50" s="22">
        <v>1</v>
      </c>
      <c r="D50" s="22" t="s">
        <v>46</v>
      </c>
      <c r="E50" s="22" t="s">
        <v>46</v>
      </c>
      <c r="F50" s="22" t="s">
        <v>46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1">
        <v>4</v>
      </c>
      <c r="M50" s="22">
        <v>62</v>
      </c>
      <c r="N50" s="22">
        <v>60</v>
      </c>
      <c r="O50" s="22">
        <v>7949</v>
      </c>
      <c r="P50" s="22">
        <v>34695</v>
      </c>
      <c r="Q50" s="23">
        <v>55900</v>
      </c>
    </row>
    <row r="51" spans="1:17" ht="13.5">
      <c r="A51" s="9" t="s">
        <v>39</v>
      </c>
      <c r="B51" s="22">
        <v>1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>
        <v>1</v>
      </c>
      <c r="M51" s="22" t="s">
        <v>46</v>
      </c>
      <c r="N51" s="22" t="s">
        <v>46</v>
      </c>
      <c r="O51" s="22" t="s">
        <v>46</v>
      </c>
      <c r="P51" s="22" t="s">
        <v>46</v>
      </c>
      <c r="Q51" s="23" t="s">
        <v>46</v>
      </c>
    </row>
    <row r="52" spans="1:17" ht="13.5">
      <c r="A52" s="9" t="s">
        <v>40</v>
      </c>
      <c r="B52" s="22">
        <v>6</v>
      </c>
      <c r="C52" s="22">
        <v>2</v>
      </c>
      <c r="D52" s="22" t="s">
        <v>46</v>
      </c>
      <c r="E52" s="22" t="s">
        <v>46</v>
      </c>
      <c r="F52" s="22" t="s">
        <v>46</v>
      </c>
      <c r="G52" s="22" t="s">
        <v>46</v>
      </c>
      <c r="H52" s="22" t="s">
        <v>46</v>
      </c>
      <c r="I52" s="22" t="s">
        <v>46</v>
      </c>
      <c r="J52" s="22" t="s">
        <v>46</v>
      </c>
      <c r="K52" s="22" t="s">
        <v>46</v>
      </c>
      <c r="L52" s="22">
        <v>4</v>
      </c>
      <c r="M52" s="22">
        <v>61</v>
      </c>
      <c r="N52" s="22">
        <v>57</v>
      </c>
      <c r="O52" s="22">
        <v>13100</v>
      </c>
      <c r="P52" s="22">
        <v>42015</v>
      </c>
      <c r="Q52" s="23">
        <v>66600</v>
      </c>
    </row>
    <row r="53" spans="1:17" ht="13.5">
      <c r="A53" s="9" t="s">
        <v>41</v>
      </c>
      <c r="B53" s="22">
        <v>2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>
        <v>2</v>
      </c>
      <c r="M53" s="22" t="s">
        <v>46</v>
      </c>
      <c r="N53" s="22" t="s">
        <v>46</v>
      </c>
      <c r="O53" s="22" t="s">
        <v>46</v>
      </c>
      <c r="P53" s="22" t="s">
        <v>46</v>
      </c>
      <c r="Q53" s="23" t="s">
        <v>46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2">
        <v>2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2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2">
        <v>2</v>
      </c>
      <c r="C56" s="22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2">
        <v>1</v>
      </c>
      <c r="M56" s="22" t="s">
        <v>46</v>
      </c>
      <c r="N56" s="22" t="s">
        <v>46</v>
      </c>
      <c r="O56" s="22" t="s">
        <v>46</v>
      </c>
      <c r="P56" s="22" t="s">
        <v>46</v>
      </c>
      <c r="Q56" s="23" t="s">
        <v>46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127</v>
      </c>
      <c r="B3" s="54" t="s">
        <v>83</v>
      </c>
      <c r="C3" s="15"/>
      <c r="D3" s="14" t="s">
        <v>140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141</v>
      </c>
      <c r="E5" s="54" t="s">
        <v>58</v>
      </c>
      <c r="F5" s="54" t="s">
        <v>59</v>
      </c>
      <c r="G5" s="54" t="s">
        <v>123</v>
      </c>
      <c r="H5" s="54" t="s">
        <v>142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141</v>
      </c>
      <c r="N5" s="54" t="s">
        <v>66</v>
      </c>
      <c r="O5" s="54" t="s">
        <v>67</v>
      </c>
      <c r="P5" s="54" t="s">
        <v>125</v>
      </c>
      <c r="Q5" s="54" t="s">
        <v>143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131</v>
      </c>
      <c r="C7" s="21">
        <v>39</v>
      </c>
      <c r="D7" s="21">
        <v>5289</v>
      </c>
      <c r="E7" s="27">
        <v>62330</v>
      </c>
      <c r="F7" s="21">
        <v>2092077</v>
      </c>
      <c r="G7" s="21">
        <v>4964702</v>
      </c>
      <c r="H7" s="21">
        <v>10670005</v>
      </c>
      <c r="I7" s="21">
        <v>504966</v>
      </c>
      <c r="J7" s="21">
        <v>10696220</v>
      </c>
      <c r="K7" s="21">
        <v>5166424</v>
      </c>
      <c r="L7" s="21">
        <v>92</v>
      </c>
      <c r="M7" s="21">
        <v>1284</v>
      </c>
      <c r="N7" s="21">
        <v>1240</v>
      </c>
      <c r="O7" s="21">
        <v>284713</v>
      </c>
      <c r="P7" s="21">
        <v>646268</v>
      </c>
      <c r="Q7" s="24">
        <v>1217881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44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44</v>
      </c>
      <c r="M9" s="21">
        <v>286</v>
      </c>
      <c r="N9" s="21">
        <v>253</v>
      </c>
      <c r="O9" s="21">
        <v>59246</v>
      </c>
      <c r="P9" s="21">
        <v>127546</v>
      </c>
      <c r="Q9" s="24">
        <v>272305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20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20</v>
      </c>
      <c r="M10" s="21">
        <v>291</v>
      </c>
      <c r="N10" s="21">
        <v>289</v>
      </c>
      <c r="O10" s="21">
        <v>71107</v>
      </c>
      <c r="P10" s="21">
        <v>101798</v>
      </c>
      <c r="Q10" s="24">
        <v>253060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28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28</v>
      </c>
      <c r="M11" s="21">
        <v>707</v>
      </c>
      <c r="N11" s="21">
        <v>698</v>
      </c>
      <c r="O11" s="21">
        <v>154360</v>
      </c>
      <c r="P11" s="21">
        <v>416924</v>
      </c>
      <c r="Q11" s="24">
        <v>692516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12</v>
      </c>
      <c r="C12" s="21">
        <v>12</v>
      </c>
      <c r="D12" s="21">
        <v>441</v>
      </c>
      <c r="E12" s="21">
        <v>5227</v>
      </c>
      <c r="F12" s="21">
        <v>100271</v>
      </c>
      <c r="G12" s="21">
        <v>92997</v>
      </c>
      <c r="H12" s="21">
        <v>300812</v>
      </c>
      <c r="I12" s="21">
        <v>12926</v>
      </c>
      <c r="J12" s="21">
        <v>304306</v>
      </c>
      <c r="K12" s="21">
        <v>195898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11</v>
      </c>
      <c r="C13" s="21">
        <v>11</v>
      </c>
      <c r="D13" s="21">
        <v>801</v>
      </c>
      <c r="E13" s="21">
        <v>9520</v>
      </c>
      <c r="F13" s="21">
        <v>231358</v>
      </c>
      <c r="G13" s="21">
        <v>477475</v>
      </c>
      <c r="H13" s="21">
        <v>1206531</v>
      </c>
      <c r="I13" s="21">
        <v>69860</v>
      </c>
      <c r="J13" s="21">
        <v>1197405</v>
      </c>
      <c r="K13" s="21">
        <v>641186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10</v>
      </c>
      <c r="C14" s="21">
        <v>10</v>
      </c>
      <c r="D14" s="21">
        <v>1519</v>
      </c>
      <c r="E14" s="21">
        <v>17731</v>
      </c>
      <c r="F14" s="21">
        <v>609472</v>
      </c>
      <c r="G14" s="21">
        <v>1810551</v>
      </c>
      <c r="H14" s="21">
        <v>4011057</v>
      </c>
      <c r="I14" s="21">
        <v>135116</v>
      </c>
      <c r="J14" s="21">
        <v>4033169</v>
      </c>
      <c r="K14" s="21">
        <v>2066165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5</v>
      </c>
      <c r="C15" s="21">
        <v>5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1</v>
      </c>
      <c r="C16" s="21">
        <v>1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102</v>
      </c>
      <c r="C21" s="21">
        <v>38</v>
      </c>
      <c r="D21" s="22" t="s">
        <v>46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1">
        <v>64</v>
      </c>
      <c r="M21" s="21">
        <v>980</v>
      </c>
      <c r="N21" s="21">
        <v>980</v>
      </c>
      <c r="O21" s="21">
        <v>238962</v>
      </c>
      <c r="P21" s="21">
        <v>608665</v>
      </c>
      <c r="Q21" s="24">
        <v>1112025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1</v>
      </c>
      <c r="C22" s="22">
        <v>1</v>
      </c>
      <c r="D22" s="22" t="s">
        <v>46</v>
      </c>
      <c r="E22" s="22" t="s">
        <v>46</v>
      </c>
      <c r="F22" s="22" t="s">
        <v>46</v>
      </c>
      <c r="G22" s="22" t="s">
        <v>46</v>
      </c>
      <c r="H22" s="22" t="s">
        <v>46</v>
      </c>
      <c r="I22" s="22" t="s">
        <v>46</v>
      </c>
      <c r="J22" s="22" t="s">
        <v>46</v>
      </c>
      <c r="K22" s="22" t="s">
        <v>46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28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28</v>
      </c>
      <c r="M23" s="22">
        <v>304</v>
      </c>
      <c r="N23" s="22">
        <v>260</v>
      </c>
      <c r="O23" s="22">
        <v>45751</v>
      </c>
      <c r="P23" s="22">
        <v>37603</v>
      </c>
      <c r="Q23" s="23">
        <v>105856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83</v>
      </c>
      <c r="C25" s="21">
        <v>28</v>
      </c>
      <c r="D25" s="21">
        <v>4455</v>
      </c>
      <c r="E25" s="21">
        <v>52399</v>
      </c>
      <c r="F25" s="21">
        <v>1883830</v>
      </c>
      <c r="G25" s="21">
        <v>4531309</v>
      </c>
      <c r="H25" s="21">
        <v>9513610</v>
      </c>
      <c r="I25" s="21">
        <v>453526</v>
      </c>
      <c r="J25" s="21">
        <v>9524092</v>
      </c>
      <c r="K25" s="21">
        <v>4485349</v>
      </c>
      <c r="L25" s="21">
        <v>55</v>
      </c>
      <c r="M25" s="21">
        <v>764</v>
      </c>
      <c r="N25" s="21">
        <v>739</v>
      </c>
      <c r="O25" s="21">
        <v>185050</v>
      </c>
      <c r="P25" s="21">
        <v>520925</v>
      </c>
      <c r="Q25" s="24">
        <v>915535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35</v>
      </c>
      <c r="C27" s="21">
        <v>13</v>
      </c>
      <c r="D27" s="21">
        <v>1939</v>
      </c>
      <c r="E27" s="21">
        <v>23148</v>
      </c>
      <c r="F27" s="21">
        <v>801605</v>
      </c>
      <c r="G27" s="21">
        <v>2240699</v>
      </c>
      <c r="H27" s="21">
        <v>4276768</v>
      </c>
      <c r="I27" s="21">
        <v>286768</v>
      </c>
      <c r="J27" s="21">
        <v>4295067</v>
      </c>
      <c r="K27" s="21">
        <v>1748152</v>
      </c>
      <c r="L27" s="21">
        <v>22</v>
      </c>
      <c r="M27" s="21">
        <v>321</v>
      </c>
      <c r="N27" s="21">
        <v>312</v>
      </c>
      <c r="O27" s="21">
        <v>72255</v>
      </c>
      <c r="P27" s="21">
        <v>113363</v>
      </c>
      <c r="Q27" s="24">
        <v>267677</v>
      </c>
    </row>
    <row r="28" spans="1:17" ht="13.5">
      <c r="A28" s="10" t="s">
        <v>18</v>
      </c>
      <c r="B28" s="22" t="s">
        <v>4</v>
      </c>
      <c r="C28" s="22" t="s">
        <v>4</v>
      </c>
      <c r="D28" s="22" t="s">
        <v>4</v>
      </c>
      <c r="E28" s="22" t="s">
        <v>4</v>
      </c>
      <c r="F28" s="22" t="s">
        <v>4</v>
      </c>
      <c r="G28" s="22" t="s">
        <v>4</v>
      </c>
      <c r="H28" s="22" t="s">
        <v>4</v>
      </c>
      <c r="I28" s="22" t="s">
        <v>4</v>
      </c>
      <c r="J28" s="22" t="s">
        <v>4</v>
      </c>
      <c r="K28" s="22" t="s">
        <v>4</v>
      </c>
      <c r="L28" s="22" t="s">
        <v>4</v>
      </c>
      <c r="M28" s="22" t="s">
        <v>4</v>
      </c>
      <c r="N28" s="22" t="s">
        <v>4</v>
      </c>
      <c r="O28" s="22" t="s">
        <v>4</v>
      </c>
      <c r="P28" s="22" t="s">
        <v>4</v>
      </c>
      <c r="Q28" s="23" t="s">
        <v>4</v>
      </c>
    </row>
    <row r="29" spans="1:17" ht="13.5">
      <c r="A29" s="9" t="s">
        <v>19</v>
      </c>
      <c r="B29" s="21">
        <v>1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2" t="s">
        <v>4</v>
      </c>
      <c r="M29" s="22" t="s">
        <v>4</v>
      </c>
      <c r="N29" s="22" t="s">
        <v>4</v>
      </c>
      <c r="O29" s="22" t="s">
        <v>4</v>
      </c>
      <c r="P29" s="22" t="s">
        <v>4</v>
      </c>
      <c r="Q29" s="23" t="s">
        <v>4</v>
      </c>
    </row>
    <row r="30" spans="1:17" ht="13.5">
      <c r="A30" s="9" t="s">
        <v>20</v>
      </c>
      <c r="B30" s="21">
        <v>1</v>
      </c>
      <c r="C30" s="21">
        <v>1</v>
      </c>
      <c r="D30" s="22" t="s">
        <v>46</v>
      </c>
      <c r="E30" s="22" t="s">
        <v>46</v>
      </c>
      <c r="F30" s="22" t="s">
        <v>46</v>
      </c>
      <c r="G30" s="22" t="s">
        <v>46</v>
      </c>
      <c r="H30" s="22" t="s">
        <v>46</v>
      </c>
      <c r="I30" s="22" t="s">
        <v>46</v>
      </c>
      <c r="J30" s="22" t="s">
        <v>46</v>
      </c>
      <c r="K30" s="22" t="s">
        <v>46</v>
      </c>
      <c r="L30" s="22" t="s">
        <v>4</v>
      </c>
      <c r="M30" s="22" t="s">
        <v>4</v>
      </c>
      <c r="N30" s="22" t="s">
        <v>4</v>
      </c>
      <c r="O30" s="22" t="s">
        <v>4</v>
      </c>
      <c r="P30" s="22" t="s">
        <v>4</v>
      </c>
      <c r="Q30" s="23" t="s">
        <v>4</v>
      </c>
    </row>
    <row r="31" spans="1:17" ht="13.5">
      <c r="A31" s="9" t="s">
        <v>21</v>
      </c>
      <c r="B31" s="21">
        <v>7</v>
      </c>
      <c r="C31" s="21">
        <v>1</v>
      </c>
      <c r="D31" s="22" t="s">
        <v>46</v>
      </c>
      <c r="E31" s="22" t="s">
        <v>46</v>
      </c>
      <c r="F31" s="22" t="s">
        <v>46</v>
      </c>
      <c r="G31" s="22" t="s">
        <v>46</v>
      </c>
      <c r="H31" s="22" t="s">
        <v>46</v>
      </c>
      <c r="I31" s="22" t="s">
        <v>46</v>
      </c>
      <c r="J31" s="22" t="s">
        <v>46</v>
      </c>
      <c r="K31" s="22" t="s">
        <v>46</v>
      </c>
      <c r="L31" s="21">
        <v>6</v>
      </c>
      <c r="M31" s="21">
        <v>94</v>
      </c>
      <c r="N31" s="21">
        <v>92</v>
      </c>
      <c r="O31" s="21">
        <v>28054</v>
      </c>
      <c r="P31" s="21">
        <v>69507</v>
      </c>
      <c r="Q31" s="24">
        <v>149370</v>
      </c>
    </row>
    <row r="32" spans="1:17" ht="13.5">
      <c r="A32" s="9" t="s">
        <v>22</v>
      </c>
      <c r="B32" s="21">
        <v>3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1">
        <v>3</v>
      </c>
      <c r="M32" s="21">
        <v>41</v>
      </c>
      <c r="N32" s="21">
        <v>41</v>
      </c>
      <c r="O32" s="21">
        <v>9331</v>
      </c>
      <c r="P32" s="21">
        <v>22244</v>
      </c>
      <c r="Q32" s="24">
        <v>40775</v>
      </c>
    </row>
    <row r="33" spans="1:17" ht="13.5">
      <c r="A33" s="9" t="s">
        <v>23</v>
      </c>
      <c r="B33" s="21">
        <v>24</v>
      </c>
      <c r="C33" s="21">
        <v>7</v>
      </c>
      <c r="D33" s="21">
        <v>1425</v>
      </c>
      <c r="E33" s="21">
        <v>17138</v>
      </c>
      <c r="F33" s="21">
        <v>662362</v>
      </c>
      <c r="G33" s="21">
        <v>1470453</v>
      </c>
      <c r="H33" s="21">
        <v>3214830</v>
      </c>
      <c r="I33" s="21">
        <v>91989</v>
      </c>
      <c r="J33" s="21">
        <v>3191905</v>
      </c>
      <c r="K33" s="21">
        <v>1609697</v>
      </c>
      <c r="L33" s="21">
        <v>17</v>
      </c>
      <c r="M33" s="21">
        <v>229</v>
      </c>
      <c r="N33" s="21">
        <v>217</v>
      </c>
      <c r="O33" s="21">
        <v>52314</v>
      </c>
      <c r="P33" s="21">
        <v>128600</v>
      </c>
      <c r="Q33" s="24">
        <v>227683</v>
      </c>
    </row>
    <row r="34" spans="1:17" ht="13.5">
      <c r="A34" s="9" t="s">
        <v>24</v>
      </c>
      <c r="B34" s="21">
        <v>5</v>
      </c>
      <c r="C34" s="21">
        <v>2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1">
        <v>3</v>
      </c>
      <c r="M34" s="22" t="s">
        <v>46</v>
      </c>
      <c r="N34" s="22" t="s">
        <v>46</v>
      </c>
      <c r="O34" s="22" t="s">
        <v>46</v>
      </c>
      <c r="P34" s="22" t="s">
        <v>46</v>
      </c>
      <c r="Q34" s="23" t="s">
        <v>46</v>
      </c>
    </row>
    <row r="35" spans="1:17" ht="13.5">
      <c r="A35" s="9" t="s">
        <v>25</v>
      </c>
      <c r="B35" s="22" t="s">
        <v>4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2" t="s">
        <v>4</v>
      </c>
      <c r="M35" s="22" t="s">
        <v>4</v>
      </c>
      <c r="N35" s="22" t="s">
        <v>4</v>
      </c>
      <c r="O35" s="22" t="s">
        <v>4</v>
      </c>
      <c r="P35" s="22" t="s">
        <v>4</v>
      </c>
      <c r="Q35" s="23" t="s">
        <v>4</v>
      </c>
    </row>
    <row r="36" spans="1:17" ht="13.5">
      <c r="A36" s="9" t="s">
        <v>26</v>
      </c>
      <c r="B36" s="21">
        <v>3</v>
      </c>
      <c r="C36" s="21">
        <v>2</v>
      </c>
      <c r="D36" s="22" t="s">
        <v>46</v>
      </c>
      <c r="E36" s="22" t="s">
        <v>46</v>
      </c>
      <c r="F36" s="22" t="s">
        <v>46</v>
      </c>
      <c r="G36" s="22" t="s">
        <v>46</v>
      </c>
      <c r="H36" s="22" t="s">
        <v>46</v>
      </c>
      <c r="I36" s="22" t="s">
        <v>46</v>
      </c>
      <c r="J36" s="22" t="s">
        <v>46</v>
      </c>
      <c r="K36" s="22" t="s">
        <v>46</v>
      </c>
      <c r="L36" s="21">
        <v>1</v>
      </c>
      <c r="M36" s="22" t="s">
        <v>46</v>
      </c>
      <c r="N36" s="22" t="s">
        <v>46</v>
      </c>
      <c r="O36" s="22" t="s">
        <v>46</v>
      </c>
      <c r="P36" s="22" t="s">
        <v>46</v>
      </c>
      <c r="Q36" s="23" t="s">
        <v>46</v>
      </c>
    </row>
    <row r="37" spans="1:17" ht="13.5">
      <c r="A37" s="9" t="s">
        <v>27</v>
      </c>
      <c r="B37" s="21">
        <v>1</v>
      </c>
      <c r="C37" s="21">
        <v>1</v>
      </c>
      <c r="D37" s="22" t="s">
        <v>46</v>
      </c>
      <c r="E37" s="22" t="s">
        <v>46</v>
      </c>
      <c r="F37" s="22" t="s">
        <v>46</v>
      </c>
      <c r="G37" s="22" t="s">
        <v>46</v>
      </c>
      <c r="H37" s="22" t="s">
        <v>46</v>
      </c>
      <c r="I37" s="22" t="s">
        <v>46</v>
      </c>
      <c r="J37" s="22" t="s">
        <v>46</v>
      </c>
      <c r="K37" s="22" t="s">
        <v>46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1">
        <v>3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1">
        <v>3</v>
      </c>
      <c r="M38" s="21">
        <v>30</v>
      </c>
      <c r="N38" s="21">
        <v>29</v>
      </c>
      <c r="O38" s="21">
        <v>6254</v>
      </c>
      <c r="P38" s="21">
        <v>50645</v>
      </c>
      <c r="Q38" s="24">
        <v>78705</v>
      </c>
    </row>
    <row r="39" spans="1:17" ht="13.5">
      <c r="A39" s="9" t="s">
        <v>29</v>
      </c>
      <c r="B39" s="22" t="s">
        <v>4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2" t="s">
        <v>4</v>
      </c>
      <c r="M39" s="22" t="s">
        <v>4</v>
      </c>
      <c r="N39" s="22" t="s">
        <v>4</v>
      </c>
      <c r="O39" s="22" t="s">
        <v>4</v>
      </c>
      <c r="P39" s="22" t="s">
        <v>4</v>
      </c>
      <c r="Q39" s="23" t="s">
        <v>4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48</v>
      </c>
      <c r="C41" s="21">
        <v>11</v>
      </c>
      <c r="D41" s="21">
        <v>834</v>
      </c>
      <c r="E41" s="21">
        <v>9931</v>
      </c>
      <c r="F41" s="21">
        <v>208247</v>
      </c>
      <c r="G41" s="21">
        <v>433393</v>
      </c>
      <c r="H41" s="21">
        <v>1156395</v>
      </c>
      <c r="I41" s="21">
        <v>51440</v>
      </c>
      <c r="J41" s="21">
        <v>1172128</v>
      </c>
      <c r="K41" s="21">
        <v>681075</v>
      </c>
      <c r="L41" s="21">
        <v>37</v>
      </c>
      <c r="M41" s="21">
        <v>520</v>
      </c>
      <c r="N41" s="21">
        <v>501</v>
      </c>
      <c r="O41" s="21">
        <v>99663</v>
      </c>
      <c r="P41" s="21">
        <v>125343</v>
      </c>
      <c r="Q41" s="24">
        <v>302346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1">
        <v>1</v>
      </c>
      <c r="M43" s="22" t="s">
        <v>46</v>
      </c>
      <c r="N43" s="22" t="s">
        <v>46</v>
      </c>
      <c r="O43" s="22" t="s">
        <v>46</v>
      </c>
      <c r="P43" s="22" t="s">
        <v>46</v>
      </c>
      <c r="Q43" s="23" t="s">
        <v>46</v>
      </c>
    </row>
    <row r="44" spans="1:17" ht="13.5">
      <c r="A44" s="9" t="s">
        <v>32</v>
      </c>
      <c r="B44" s="21">
        <v>2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1">
        <v>2</v>
      </c>
      <c r="M44" s="22" t="s">
        <v>46</v>
      </c>
      <c r="N44" s="22" t="s">
        <v>46</v>
      </c>
      <c r="O44" s="22" t="s">
        <v>46</v>
      </c>
      <c r="P44" s="22" t="s">
        <v>46</v>
      </c>
      <c r="Q44" s="23" t="s">
        <v>46</v>
      </c>
    </row>
    <row r="45" spans="1:17" ht="13.5">
      <c r="A45" s="9" t="s">
        <v>33</v>
      </c>
      <c r="B45" s="21">
        <v>15</v>
      </c>
      <c r="C45" s="21">
        <v>4</v>
      </c>
      <c r="D45" s="21">
        <v>363</v>
      </c>
      <c r="E45" s="21">
        <v>4423</v>
      </c>
      <c r="F45" s="21">
        <v>117223</v>
      </c>
      <c r="G45" s="21">
        <v>339799</v>
      </c>
      <c r="H45" s="21">
        <v>930938</v>
      </c>
      <c r="I45" s="21">
        <v>34757</v>
      </c>
      <c r="J45" s="21">
        <v>947901</v>
      </c>
      <c r="K45" s="21">
        <v>568690</v>
      </c>
      <c r="L45" s="21">
        <v>11</v>
      </c>
      <c r="M45" s="21">
        <v>165</v>
      </c>
      <c r="N45" s="21">
        <v>162</v>
      </c>
      <c r="O45" s="21">
        <v>32408</v>
      </c>
      <c r="P45" s="21">
        <v>37860</v>
      </c>
      <c r="Q45" s="24">
        <v>98093</v>
      </c>
    </row>
    <row r="46" spans="1:17" ht="13.5">
      <c r="A46" s="9" t="s">
        <v>34</v>
      </c>
      <c r="B46" s="21">
        <v>12</v>
      </c>
      <c r="C46" s="21">
        <v>3</v>
      </c>
      <c r="D46" s="21">
        <v>228</v>
      </c>
      <c r="E46" s="21">
        <v>2545</v>
      </c>
      <c r="F46" s="21">
        <v>36533</v>
      </c>
      <c r="G46" s="21">
        <v>17574</v>
      </c>
      <c r="H46" s="21">
        <v>74648</v>
      </c>
      <c r="I46" s="21">
        <v>10373</v>
      </c>
      <c r="J46" s="21">
        <v>74638</v>
      </c>
      <c r="K46" s="21">
        <v>46011</v>
      </c>
      <c r="L46" s="21">
        <v>9</v>
      </c>
      <c r="M46" s="21">
        <v>93</v>
      </c>
      <c r="N46" s="21">
        <v>87</v>
      </c>
      <c r="O46" s="21">
        <v>19987</v>
      </c>
      <c r="P46" s="21">
        <v>25759</v>
      </c>
      <c r="Q46" s="24">
        <v>55743</v>
      </c>
    </row>
    <row r="47" spans="1:17" ht="13.5">
      <c r="A47" s="9" t="s">
        <v>35</v>
      </c>
      <c r="B47" s="21">
        <v>1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1">
        <v>1</v>
      </c>
      <c r="M47" s="22" t="s">
        <v>46</v>
      </c>
      <c r="N47" s="22" t="s">
        <v>46</v>
      </c>
      <c r="O47" s="22" t="s">
        <v>46</v>
      </c>
      <c r="P47" s="22" t="s">
        <v>46</v>
      </c>
      <c r="Q47" s="23" t="s">
        <v>46</v>
      </c>
    </row>
    <row r="48" spans="1:17" ht="13.5">
      <c r="A48" s="9" t="s">
        <v>36</v>
      </c>
      <c r="B48" s="21">
        <v>1</v>
      </c>
      <c r="C48" s="22" t="s">
        <v>4</v>
      </c>
      <c r="D48" s="22" t="s">
        <v>4</v>
      </c>
      <c r="E48" s="22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2" t="s">
        <v>4</v>
      </c>
      <c r="K48" s="22" t="s">
        <v>4</v>
      </c>
      <c r="L48" s="22">
        <v>1</v>
      </c>
      <c r="M48" s="22" t="s">
        <v>46</v>
      </c>
      <c r="N48" s="22" t="s">
        <v>46</v>
      </c>
      <c r="O48" s="22" t="s">
        <v>46</v>
      </c>
      <c r="P48" s="22" t="s">
        <v>46</v>
      </c>
      <c r="Q48" s="23" t="s">
        <v>46</v>
      </c>
    </row>
    <row r="49" spans="1:17" ht="13.5">
      <c r="A49" s="9" t="s">
        <v>37</v>
      </c>
      <c r="B49" s="21">
        <v>7</v>
      </c>
      <c r="C49" s="21">
        <v>2</v>
      </c>
      <c r="D49" s="22" t="s">
        <v>46</v>
      </c>
      <c r="E49" s="22" t="s">
        <v>46</v>
      </c>
      <c r="F49" s="22" t="s">
        <v>46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1">
        <v>5</v>
      </c>
      <c r="M49" s="21">
        <v>30</v>
      </c>
      <c r="N49" s="21">
        <v>23</v>
      </c>
      <c r="O49" s="21">
        <v>3049</v>
      </c>
      <c r="P49" s="21">
        <v>1378</v>
      </c>
      <c r="Q49" s="24">
        <v>8397</v>
      </c>
    </row>
    <row r="50" spans="1:17" ht="13.5">
      <c r="A50" s="9" t="s">
        <v>38</v>
      </c>
      <c r="B50" s="21">
        <v>2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1">
        <v>2</v>
      </c>
      <c r="M50" s="22" t="s">
        <v>46</v>
      </c>
      <c r="N50" s="22" t="s">
        <v>46</v>
      </c>
      <c r="O50" s="22" t="s">
        <v>46</v>
      </c>
      <c r="P50" s="22" t="s">
        <v>46</v>
      </c>
      <c r="Q50" s="23" t="s">
        <v>46</v>
      </c>
    </row>
    <row r="51" spans="1:17" ht="13.5">
      <c r="A51" s="9" t="s">
        <v>39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2" t="s">
        <v>4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2" t="s">
        <v>4</v>
      </c>
      <c r="M52" s="22" t="s">
        <v>4</v>
      </c>
      <c r="N52" s="22" t="s">
        <v>4</v>
      </c>
      <c r="O52" s="22" t="s">
        <v>4</v>
      </c>
      <c r="P52" s="22" t="s">
        <v>4</v>
      </c>
      <c r="Q52" s="23" t="s">
        <v>4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1">
        <v>3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3</v>
      </c>
      <c r="M54" s="21">
        <v>50</v>
      </c>
      <c r="N54" s="21">
        <v>50</v>
      </c>
      <c r="O54" s="21">
        <v>9877</v>
      </c>
      <c r="P54" s="21">
        <v>4737</v>
      </c>
      <c r="Q54" s="24">
        <v>17309</v>
      </c>
    </row>
    <row r="55" spans="1:17" ht="13.5">
      <c r="A55" s="9" t="s">
        <v>43</v>
      </c>
      <c r="B55" s="21">
        <v>4</v>
      </c>
      <c r="C55" s="21">
        <v>2</v>
      </c>
      <c r="D55" s="22" t="s">
        <v>46</v>
      </c>
      <c r="E55" s="22" t="s">
        <v>46</v>
      </c>
      <c r="F55" s="22" t="s">
        <v>46</v>
      </c>
      <c r="G55" s="22" t="s">
        <v>46</v>
      </c>
      <c r="H55" s="22" t="s">
        <v>46</v>
      </c>
      <c r="I55" s="22" t="s">
        <v>46</v>
      </c>
      <c r="J55" s="22" t="s">
        <v>46</v>
      </c>
      <c r="K55" s="22" t="s">
        <v>46</v>
      </c>
      <c r="L55" s="21">
        <v>2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2" t="s">
        <v>4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127</v>
      </c>
      <c r="B3" s="54" t="s">
        <v>83</v>
      </c>
      <c r="C3" s="15"/>
      <c r="D3" s="14" t="s">
        <v>144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62"/>
      <c r="E4" s="62"/>
      <c r="F4" s="62"/>
      <c r="G4" s="62"/>
      <c r="H4" s="62"/>
      <c r="I4" s="62"/>
      <c r="J4" s="62"/>
      <c r="K4" s="63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145</v>
      </c>
      <c r="E5" s="54" t="s">
        <v>58</v>
      </c>
      <c r="F5" s="54" t="s">
        <v>59</v>
      </c>
      <c r="G5" s="54" t="s">
        <v>123</v>
      </c>
      <c r="H5" s="54" t="s">
        <v>146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145</v>
      </c>
      <c r="N5" s="54" t="s">
        <v>66</v>
      </c>
      <c r="O5" s="54" t="s">
        <v>67</v>
      </c>
      <c r="P5" s="54" t="s">
        <v>125</v>
      </c>
      <c r="Q5" s="54" t="s">
        <v>147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11</v>
      </c>
      <c r="C7" s="21">
        <v>3</v>
      </c>
      <c r="D7" s="22">
        <v>195</v>
      </c>
      <c r="E7" s="33">
        <v>2202</v>
      </c>
      <c r="F7" s="22">
        <v>65070</v>
      </c>
      <c r="G7" s="22">
        <v>157143</v>
      </c>
      <c r="H7" s="22">
        <v>268542</v>
      </c>
      <c r="I7" s="22">
        <v>9656</v>
      </c>
      <c r="J7" s="22">
        <v>275171</v>
      </c>
      <c r="K7" s="22">
        <v>106219</v>
      </c>
      <c r="L7" s="21">
        <v>8</v>
      </c>
      <c r="M7" s="21">
        <v>74</v>
      </c>
      <c r="N7" s="21">
        <v>68</v>
      </c>
      <c r="O7" s="21">
        <v>10377</v>
      </c>
      <c r="P7" s="21">
        <v>9709</v>
      </c>
      <c r="Q7" s="24">
        <v>24461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6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6</v>
      </c>
      <c r="M9" s="21">
        <v>36</v>
      </c>
      <c r="N9" s="21">
        <v>32</v>
      </c>
      <c r="O9" s="21">
        <v>5393</v>
      </c>
      <c r="P9" s="21">
        <v>9145</v>
      </c>
      <c r="Q9" s="24">
        <v>17291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1</v>
      </c>
      <c r="M10" s="22" t="s">
        <v>46</v>
      </c>
      <c r="N10" s="22" t="s">
        <v>46</v>
      </c>
      <c r="O10" s="22" t="s">
        <v>46</v>
      </c>
      <c r="P10" s="22" t="s">
        <v>46</v>
      </c>
      <c r="Q10" s="23" t="s">
        <v>46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2">
        <v>1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2">
        <v>1</v>
      </c>
      <c r="M11" s="22" t="s">
        <v>46</v>
      </c>
      <c r="N11" s="22" t="s">
        <v>46</v>
      </c>
      <c r="O11" s="22" t="s">
        <v>46</v>
      </c>
      <c r="P11" s="22" t="s">
        <v>46</v>
      </c>
      <c r="Q11" s="23" t="s">
        <v>46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</v>
      </c>
      <c r="C12" s="21">
        <v>1</v>
      </c>
      <c r="D12" s="22" t="s">
        <v>46</v>
      </c>
      <c r="E12" s="22" t="s">
        <v>46</v>
      </c>
      <c r="F12" s="22" t="s">
        <v>46</v>
      </c>
      <c r="G12" s="22" t="s">
        <v>46</v>
      </c>
      <c r="H12" s="22" t="s">
        <v>46</v>
      </c>
      <c r="I12" s="22" t="s">
        <v>46</v>
      </c>
      <c r="J12" s="22" t="s">
        <v>46</v>
      </c>
      <c r="K12" s="22" t="s">
        <v>46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</v>
      </c>
      <c r="C13" s="21">
        <v>1</v>
      </c>
      <c r="D13" s="22" t="s">
        <v>46</v>
      </c>
      <c r="E13" s="22" t="s">
        <v>46</v>
      </c>
      <c r="F13" s="22" t="s">
        <v>46</v>
      </c>
      <c r="G13" s="22" t="s">
        <v>46</v>
      </c>
      <c r="H13" s="22" t="s">
        <v>46</v>
      </c>
      <c r="I13" s="22" t="s">
        <v>46</v>
      </c>
      <c r="J13" s="22" t="s">
        <v>46</v>
      </c>
      <c r="K13" s="22" t="s">
        <v>46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2">
        <v>1</v>
      </c>
      <c r="C14" s="22">
        <v>1</v>
      </c>
      <c r="D14" s="22" t="s">
        <v>46</v>
      </c>
      <c r="E14" s="22" t="s">
        <v>46</v>
      </c>
      <c r="F14" s="22" t="s">
        <v>46</v>
      </c>
      <c r="G14" s="22" t="s">
        <v>46</v>
      </c>
      <c r="H14" s="22" t="s">
        <v>46</v>
      </c>
      <c r="I14" s="22" t="s">
        <v>46</v>
      </c>
      <c r="J14" s="22" t="s">
        <v>46</v>
      </c>
      <c r="K14" s="22" t="s">
        <v>46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2" t="s">
        <v>4</v>
      </c>
      <c r="C15" s="22" t="s">
        <v>4</v>
      </c>
      <c r="D15" s="22" t="s">
        <v>4</v>
      </c>
      <c r="E15" s="22" t="s">
        <v>4</v>
      </c>
      <c r="F15" s="22" t="s">
        <v>4</v>
      </c>
      <c r="G15" s="22" t="s">
        <v>4</v>
      </c>
      <c r="H15" s="22" t="s">
        <v>4</v>
      </c>
      <c r="I15" s="22" t="s">
        <v>4</v>
      </c>
      <c r="J15" s="22" t="s">
        <v>4</v>
      </c>
      <c r="K15" s="22" t="s">
        <v>4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6</v>
      </c>
      <c r="C21" s="21">
        <v>2</v>
      </c>
      <c r="D21" s="22" t="s">
        <v>46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1">
        <v>4</v>
      </c>
      <c r="M21" s="21">
        <v>49</v>
      </c>
      <c r="N21" s="21">
        <v>49</v>
      </c>
      <c r="O21" s="21">
        <v>7484</v>
      </c>
      <c r="P21" s="21">
        <v>7156</v>
      </c>
      <c r="Q21" s="24">
        <v>17170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>
        <v>1</v>
      </c>
      <c r="C22" s="22">
        <v>1</v>
      </c>
      <c r="D22" s="22" t="s">
        <v>46</v>
      </c>
      <c r="E22" s="22" t="s">
        <v>46</v>
      </c>
      <c r="F22" s="22" t="s">
        <v>46</v>
      </c>
      <c r="G22" s="22" t="s">
        <v>46</v>
      </c>
      <c r="H22" s="22" t="s">
        <v>46</v>
      </c>
      <c r="I22" s="22" t="s">
        <v>46</v>
      </c>
      <c r="J22" s="22" t="s">
        <v>46</v>
      </c>
      <c r="K22" s="22" t="s">
        <v>46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4</v>
      </c>
      <c r="M23" s="22" t="s">
        <v>46</v>
      </c>
      <c r="N23" s="22" t="s">
        <v>46</v>
      </c>
      <c r="O23" s="22" t="s">
        <v>46</v>
      </c>
      <c r="P23" s="22" t="s">
        <v>46</v>
      </c>
      <c r="Q23" s="23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11</v>
      </c>
      <c r="C25" s="21">
        <v>3</v>
      </c>
      <c r="D25" s="22">
        <v>195</v>
      </c>
      <c r="E25" s="22">
        <v>2202</v>
      </c>
      <c r="F25" s="22">
        <v>65070</v>
      </c>
      <c r="G25" s="22">
        <v>157143</v>
      </c>
      <c r="H25" s="22">
        <v>268542</v>
      </c>
      <c r="I25" s="22">
        <v>9656</v>
      </c>
      <c r="J25" s="22">
        <v>275171</v>
      </c>
      <c r="K25" s="22">
        <v>106219</v>
      </c>
      <c r="L25" s="21">
        <v>8</v>
      </c>
      <c r="M25" s="21">
        <v>74</v>
      </c>
      <c r="N25" s="21">
        <v>68</v>
      </c>
      <c r="O25" s="21">
        <v>10377</v>
      </c>
      <c r="P25" s="21">
        <v>9709</v>
      </c>
      <c r="Q25" s="24">
        <v>24461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7</v>
      </c>
      <c r="C27" s="21">
        <v>3</v>
      </c>
      <c r="D27" s="22">
        <v>195</v>
      </c>
      <c r="E27" s="22">
        <v>2202</v>
      </c>
      <c r="F27" s="22">
        <v>65070</v>
      </c>
      <c r="G27" s="22">
        <v>157143</v>
      </c>
      <c r="H27" s="22">
        <v>268542</v>
      </c>
      <c r="I27" s="22">
        <v>9656</v>
      </c>
      <c r="J27" s="22">
        <v>275171</v>
      </c>
      <c r="K27" s="22">
        <v>106219</v>
      </c>
      <c r="L27" s="21">
        <v>4</v>
      </c>
      <c r="M27" s="21">
        <v>51</v>
      </c>
      <c r="N27" s="21">
        <v>49</v>
      </c>
      <c r="O27" s="21">
        <v>6864</v>
      </c>
      <c r="P27" s="21">
        <v>1940</v>
      </c>
      <c r="Q27" s="24">
        <v>11530</v>
      </c>
    </row>
    <row r="28" spans="1:17" ht="13.5">
      <c r="A28" s="10" t="s">
        <v>18</v>
      </c>
      <c r="B28" s="21">
        <v>1</v>
      </c>
      <c r="C28" s="22" t="s">
        <v>4</v>
      </c>
      <c r="D28" s="22" t="s">
        <v>4</v>
      </c>
      <c r="E28" s="22" t="s">
        <v>4</v>
      </c>
      <c r="F28" s="22" t="s">
        <v>4</v>
      </c>
      <c r="G28" s="22" t="s">
        <v>4</v>
      </c>
      <c r="H28" s="22" t="s">
        <v>4</v>
      </c>
      <c r="I28" s="22" t="s">
        <v>4</v>
      </c>
      <c r="J28" s="22" t="s">
        <v>4</v>
      </c>
      <c r="K28" s="22" t="s">
        <v>4</v>
      </c>
      <c r="L28" s="21">
        <v>1</v>
      </c>
      <c r="M28" s="22" t="s">
        <v>46</v>
      </c>
      <c r="N28" s="22" t="s">
        <v>46</v>
      </c>
      <c r="O28" s="22" t="s">
        <v>46</v>
      </c>
      <c r="P28" s="22" t="s">
        <v>46</v>
      </c>
      <c r="Q28" s="23" t="s">
        <v>46</v>
      </c>
    </row>
    <row r="29" spans="1:17" ht="13.5">
      <c r="A29" s="9" t="s">
        <v>19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2" t="s">
        <v>4</v>
      </c>
      <c r="O29" s="22" t="s">
        <v>4</v>
      </c>
      <c r="P29" s="22" t="s">
        <v>4</v>
      </c>
      <c r="Q29" s="23" t="s">
        <v>4</v>
      </c>
    </row>
    <row r="30" spans="1:17" ht="13.5">
      <c r="A30" s="9" t="s">
        <v>20</v>
      </c>
      <c r="B30" s="22" t="s">
        <v>4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2" t="s">
        <v>4</v>
      </c>
      <c r="M30" s="22" t="s">
        <v>4</v>
      </c>
      <c r="N30" s="22" t="s">
        <v>4</v>
      </c>
      <c r="O30" s="22" t="s">
        <v>4</v>
      </c>
      <c r="P30" s="22" t="s">
        <v>4</v>
      </c>
      <c r="Q30" s="23" t="s">
        <v>4</v>
      </c>
    </row>
    <row r="31" spans="1:17" ht="13.5">
      <c r="A31" s="9" t="s">
        <v>21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2" t="s">
        <v>4</v>
      </c>
      <c r="O31" s="22" t="s">
        <v>4</v>
      </c>
      <c r="P31" s="22" t="s">
        <v>4</v>
      </c>
      <c r="Q31" s="23" t="s">
        <v>4</v>
      </c>
    </row>
    <row r="32" spans="1:17" ht="13.5">
      <c r="A32" s="9" t="s">
        <v>22</v>
      </c>
      <c r="B32" s="21">
        <v>1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1">
        <v>1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1</v>
      </c>
      <c r="C33" s="22" t="s">
        <v>4</v>
      </c>
      <c r="D33" s="22" t="s">
        <v>4</v>
      </c>
      <c r="E33" s="22" t="s">
        <v>4</v>
      </c>
      <c r="F33" s="22" t="s">
        <v>4</v>
      </c>
      <c r="G33" s="22" t="s">
        <v>4</v>
      </c>
      <c r="H33" s="22" t="s">
        <v>4</v>
      </c>
      <c r="I33" s="22" t="s">
        <v>4</v>
      </c>
      <c r="J33" s="22" t="s">
        <v>4</v>
      </c>
      <c r="K33" s="22" t="s">
        <v>4</v>
      </c>
      <c r="L33" s="21">
        <v>1</v>
      </c>
      <c r="M33" s="22" t="s">
        <v>46</v>
      </c>
      <c r="N33" s="22" t="s">
        <v>46</v>
      </c>
      <c r="O33" s="22" t="s">
        <v>46</v>
      </c>
      <c r="P33" s="22" t="s">
        <v>46</v>
      </c>
      <c r="Q33" s="23" t="s">
        <v>46</v>
      </c>
    </row>
    <row r="34" spans="1:17" ht="13.5">
      <c r="A34" s="9" t="s">
        <v>24</v>
      </c>
      <c r="B34" s="21">
        <v>1</v>
      </c>
      <c r="C34" s="22" t="s">
        <v>4</v>
      </c>
      <c r="D34" s="22" t="s">
        <v>4</v>
      </c>
      <c r="E34" s="22" t="s">
        <v>4</v>
      </c>
      <c r="F34" s="22" t="s">
        <v>4</v>
      </c>
      <c r="G34" s="22" t="s">
        <v>4</v>
      </c>
      <c r="H34" s="22" t="s">
        <v>4</v>
      </c>
      <c r="I34" s="22" t="s">
        <v>4</v>
      </c>
      <c r="J34" s="22" t="s">
        <v>4</v>
      </c>
      <c r="K34" s="22" t="s">
        <v>4</v>
      </c>
      <c r="L34" s="21">
        <v>1</v>
      </c>
      <c r="M34" s="22" t="s">
        <v>46</v>
      </c>
      <c r="N34" s="22" t="s">
        <v>46</v>
      </c>
      <c r="O34" s="22" t="s">
        <v>46</v>
      </c>
      <c r="P34" s="22" t="s">
        <v>46</v>
      </c>
      <c r="Q34" s="23" t="s">
        <v>46</v>
      </c>
    </row>
    <row r="35" spans="1:17" ht="13.5">
      <c r="A35" s="9" t="s">
        <v>25</v>
      </c>
      <c r="B35" s="22" t="s">
        <v>4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2" t="s">
        <v>4</v>
      </c>
      <c r="M35" s="22" t="s">
        <v>4</v>
      </c>
      <c r="N35" s="22" t="s">
        <v>4</v>
      </c>
      <c r="O35" s="22" t="s">
        <v>4</v>
      </c>
      <c r="P35" s="22" t="s">
        <v>4</v>
      </c>
      <c r="Q35" s="23" t="s">
        <v>4</v>
      </c>
    </row>
    <row r="36" spans="1:17" ht="13.5">
      <c r="A36" s="9" t="s">
        <v>26</v>
      </c>
      <c r="B36" s="22" t="s">
        <v>4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2" t="s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2" t="s">
        <v>4</v>
      </c>
      <c r="O38" s="22" t="s">
        <v>4</v>
      </c>
      <c r="P38" s="22" t="s">
        <v>4</v>
      </c>
      <c r="Q38" s="23" t="s">
        <v>4</v>
      </c>
    </row>
    <row r="39" spans="1:17" ht="13.5">
      <c r="A39" s="9" t="s">
        <v>29</v>
      </c>
      <c r="B39" s="22" t="s">
        <v>4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2" t="s">
        <v>4</v>
      </c>
      <c r="M39" s="22" t="s">
        <v>4</v>
      </c>
      <c r="N39" s="22" t="s">
        <v>4</v>
      </c>
      <c r="O39" s="22" t="s">
        <v>4</v>
      </c>
      <c r="P39" s="22" t="s">
        <v>4</v>
      </c>
      <c r="Q39" s="23" t="s">
        <v>4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2" t="s">
        <v>4</v>
      </c>
      <c r="C41" s="22" t="s">
        <v>4</v>
      </c>
      <c r="D41" s="22" t="s">
        <v>4</v>
      </c>
      <c r="E41" s="22" t="s">
        <v>4</v>
      </c>
      <c r="F41" s="22" t="s">
        <v>4</v>
      </c>
      <c r="G41" s="22" t="s">
        <v>4</v>
      </c>
      <c r="H41" s="22" t="s">
        <v>4</v>
      </c>
      <c r="I41" s="22" t="s">
        <v>4</v>
      </c>
      <c r="J41" s="22" t="s">
        <v>4</v>
      </c>
      <c r="K41" s="22" t="s">
        <v>4</v>
      </c>
      <c r="L41" s="22" t="s">
        <v>4</v>
      </c>
      <c r="M41" s="22" t="s">
        <v>4</v>
      </c>
      <c r="N41" s="22" t="s">
        <v>4</v>
      </c>
      <c r="O41" s="22" t="s">
        <v>4</v>
      </c>
      <c r="P41" s="22" t="s">
        <v>4</v>
      </c>
      <c r="Q41" s="23" t="s">
        <v>4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2" t="s">
        <v>4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2" t="s">
        <v>4</v>
      </c>
      <c r="M43" s="22" t="s">
        <v>4</v>
      </c>
      <c r="N43" s="22" t="s">
        <v>4</v>
      </c>
      <c r="O43" s="22" t="s">
        <v>4</v>
      </c>
      <c r="P43" s="22" t="s">
        <v>4</v>
      </c>
      <c r="Q43" s="23" t="s">
        <v>4</v>
      </c>
    </row>
    <row r="44" spans="1:17" ht="13.5">
      <c r="A44" s="9" t="s">
        <v>32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2" t="s">
        <v>4</v>
      </c>
      <c r="O44" s="22" t="s">
        <v>4</v>
      </c>
      <c r="P44" s="22" t="s">
        <v>4</v>
      </c>
      <c r="Q44" s="23" t="s">
        <v>4</v>
      </c>
    </row>
    <row r="45" spans="1:17" ht="13.5">
      <c r="A45" s="9" t="s">
        <v>33</v>
      </c>
      <c r="B45" s="22" t="s">
        <v>4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2" t="s">
        <v>4</v>
      </c>
      <c r="M45" s="22" t="s">
        <v>4</v>
      </c>
      <c r="N45" s="22" t="s">
        <v>4</v>
      </c>
      <c r="O45" s="22" t="s">
        <v>4</v>
      </c>
      <c r="P45" s="22" t="s">
        <v>4</v>
      </c>
      <c r="Q45" s="23" t="s">
        <v>4</v>
      </c>
    </row>
    <row r="46" spans="1:17" ht="13.5">
      <c r="A46" s="9" t="s">
        <v>34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2" t="s">
        <v>4</v>
      </c>
      <c r="O46" s="22" t="s">
        <v>4</v>
      </c>
      <c r="P46" s="22" t="s">
        <v>4</v>
      </c>
      <c r="Q46" s="23" t="s">
        <v>4</v>
      </c>
    </row>
    <row r="47" spans="1:17" ht="13.5">
      <c r="A47" s="9" t="s">
        <v>35</v>
      </c>
      <c r="B47" s="22" t="s">
        <v>4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2" t="s">
        <v>4</v>
      </c>
      <c r="M47" s="22" t="s">
        <v>4</v>
      </c>
      <c r="N47" s="22" t="s">
        <v>4</v>
      </c>
      <c r="O47" s="22" t="s">
        <v>4</v>
      </c>
      <c r="P47" s="22" t="s">
        <v>4</v>
      </c>
      <c r="Q47" s="23" t="s">
        <v>4</v>
      </c>
    </row>
    <row r="48" spans="1:17" ht="13.5">
      <c r="A48" s="9" t="s">
        <v>36</v>
      </c>
      <c r="B48" s="22" t="s">
        <v>4</v>
      </c>
      <c r="C48" s="22" t="s">
        <v>4</v>
      </c>
      <c r="D48" s="22" t="s">
        <v>4</v>
      </c>
      <c r="E48" s="22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2" t="s">
        <v>4</v>
      </c>
      <c r="K48" s="22" t="s">
        <v>4</v>
      </c>
      <c r="L48" s="22" t="s">
        <v>4</v>
      </c>
      <c r="M48" s="22" t="s">
        <v>4</v>
      </c>
      <c r="N48" s="22" t="s">
        <v>4</v>
      </c>
      <c r="O48" s="22" t="s">
        <v>4</v>
      </c>
      <c r="P48" s="22" t="s">
        <v>4</v>
      </c>
      <c r="Q48" s="23" t="s">
        <v>4</v>
      </c>
    </row>
    <row r="49" spans="1:17" ht="13.5">
      <c r="A49" s="9" t="s">
        <v>37</v>
      </c>
      <c r="B49" s="22" t="s">
        <v>4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2" t="s">
        <v>4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2" t="s">
        <v>4</v>
      </c>
      <c r="M50" s="22" t="s">
        <v>4</v>
      </c>
      <c r="N50" s="22" t="s">
        <v>4</v>
      </c>
      <c r="O50" s="22" t="s">
        <v>4</v>
      </c>
      <c r="P50" s="22" t="s">
        <v>4</v>
      </c>
      <c r="Q50" s="23" t="s">
        <v>4</v>
      </c>
    </row>
    <row r="51" spans="1:17" ht="13.5">
      <c r="A51" s="9" t="s">
        <v>39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2" t="s">
        <v>4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2" t="s">
        <v>4</v>
      </c>
      <c r="M52" s="22" t="s">
        <v>4</v>
      </c>
      <c r="N52" s="22" t="s">
        <v>4</v>
      </c>
      <c r="O52" s="22" t="s">
        <v>4</v>
      </c>
      <c r="P52" s="22" t="s">
        <v>4</v>
      </c>
      <c r="Q52" s="23" t="s">
        <v>4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2" t="s">
        <v>4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83</v>
      </c>
      <c r="C3" s="15"/>
      <c r="D3" s="14" t="s">
        <v>148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149</v>
      </c>
      <c r="E5" s="54" t="s">
        <v>58</v>
      </c>
      <c r="F5" s="54" t="s">
        <v>59</v>
      </c>
      <c r="G5" s="54" t="s">
        <v>123</v>
      </c>
      <c r="H5" s="54" t="s">
        <v>150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149</v>
      </c>
      <c r="N5" s="54" t="s">
        <v>66</v>
      </c>
      <c r="O5" s="54" t="s">
        <v>67</v>
      </c>
      <c r="P5" s="54" t="s">
        <v>125</v>
      </c>
      <c r="Q5" s="54" t="s">
        <v>151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322</v>
      </c>
      <c r="C7" s="21">
        <v>39</v>
      </c>
      <c r="D7" s="21">
        <v>2710</v>
      </c>
      <c r="E7" s="27">
        <v>32390</v>
      </c>
      <c r="F7" s="21">
        <v>1159660</v>
      </c>
      <c r="G7" s="21">
        <v>2620037</v>
      </c>
      <c r="H7" s="21">
        <v>5880832</v>
      </c>
      <c r="I7" s="21">
        <v>278105</v>
      </c>
      <c r="J7" s="21">
        <v>5890314</v>
      </c>
      <c r="K7" s="21">
        <v>2944055</v>
      </c>
      <c r="L7" s="21">
        <v>283</v>
      </c>
      <c r="M7" s="21">
        <v>3582</v>
      </c>
      <c r="N7" s="21">
        <v>3526</v>
      </c>
      <c r="O7" s="21">
        <v>1282281</v>
      </c>
      <c r="P7" s="21">
        <v>4329250</v>
      </c>
      <c r="Q7" s="24">
        <v>8383266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118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118</v>
      </c>
      <c r="M9" s="21">
        <v>740</v>
      </c>
      <c r="N9" s="21">
        <v>686</v>
      </c>
      <c r="O9" s="21">
        <v>207853</v>
      </c>
      <c r="P9" s="21">
        <v>593493</v>
      </c>
      <c r="Q9" s="24">
        <v>1187858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118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118</v>
      </c>
      <c r="M10" s="21">
        <v>1717</v>
      </c>
      <c r="N10" s="21">
        <v>1715</v>
      </c>
      <c r="O10" s="21">
        <v>644667</v>
      </c>
      <c r="P10" s="21">
        <v>2433809</v>
      </c>
      <c r="Q10" s="24">
        <v>4588945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47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47</v>
      </c>
      <c r="M11" s="21">
        <v>1125</v>
      </c>
      <c r="N11" s="21">
        <v>1125</v>
      </c>
      <c r="O11" s="21">
        <v>429761</v>
      </c>
      <c r="P11" s="21">
        <v>1301948</v>
      </c>
      <c r="Q11" s="24">
        <v>2606463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21</v>
      </c>
      <c r="C12" s="21">
        <v>21</v>
      </c>
      <c r="D12" s="21">
        <v>849</v>
      </c>
      <c r="E12" s="21">
        <v>10261</v>
      </c>
      <c r="F12" s="21">
        <v>314895</v>
      </c>
      <c r="G12" s="21">
        <v>753074</v>
      </c>
      <c r="H12" s="21">
        <v>1824099</v>
      </c>
      <c r="I12" s="21">
        <v>97749</v>
      </c>
      <c r="J12" s="21">
        <v>1811136</v>
      </c>
      <c r="K12" s="21">
        <v>944283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10</v>
      </c>
      <c r="C13" s="21">
        <v>10</v>
      </c>
      <c r="D13" s="21">
        <v>601</v>
      </c>
      <c r="E13" s="21">
        <v>7023</v>
      </c>
      <c r="F13" s="21">
        <v>253630</v>
      </c>
      <c r="G13" s="21">
        <v>848105</v>
      </c>
      <c r="H13" s="21">
        <v>1490406</v>
      </c>
      <c r="I13" s="21">
        <v>85722</v>
      </c>
      <c r="J13" s="21">
        <v>1492414</v>
      </c>
      <c r="K13" s="21">
        <v>548050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7</v>
      </c>
      <c r="C14" s="21">
        <v>7</v>
      </c>
      <c r="D14" s="22" t="s">
        <v>46</v>
      </c>
      <c r="E14" s="22" t="s">
        <v>46</v>
      </c>
      <c r="F14" s="22" t="s">
        <v>46</v>
      </c>
      <c r="G14" s="22" t="s">
        <v>46</v>
      </c>
      <c r="H14" s="22" t="s">
        <v>46</v>
      </c>
      <c r="I14" s="22" t="s">
        <v>46</v>
      </c>
      <c r="J14" s="22" t="s">
        <v>46</v>
      </c>
      <c r="K14" s="22" t="s">
        <v>46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1</v>
      </c>
      <c r="C15" s="21">
        <v>1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282</v>
      </c>
      <c r="C21" s="21">
        <v>39</v>
      </c>
      <c r="D21" s="21">
        <v>2710</v>
      </c>
      <c r="E21" s="21">
        <v>32390</v>
      </c>
      <c r="F21" s="21">
        <v>1159660</v>
      </c>
      <c r="G21" s="21">
        <v>2620037</v>
      </c>
      <c r="H21" s="21">
        <v>5880832</v>
      </c>
      <c r="I21" s="21">
        <v>278105</v>
      </c>
      <c r="J21" s="21">
        <v>5890314</v>
      </c>
      <c r="K21" s="21">
        <v>2944055</v>
      </c>
      <c r="L21" s="21">
        <v>243</v>
      </c>
      <c r="M21" s="21">
        <v>3351</v>
      </c>
      <c r="N21" s="21">
        <v>3351</v>
      </c>
      <c r="O21" s="21">
        <v>1238060</v>
      </c>
      <c r="P21" s="21">
        <v>4247716</v>
      </c>
      <c r="Q21" s="24">
        <v>8172146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5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1">
        <v>5</v>
      </c>
      <c r="M22" s="21">
        <v>50</v>
      </c>
      <c r="N22" s="21">
        <v>50</v>
      </c>
      <c r="O22" s="21">
        <v>17206</v>
      </c>
      <c r="P22" s="21">
        <v>40067</v>
      </c>
      <c r="Q22" s="24">
        <v>108614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35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35</v>
      </c>
      <c r="M23" s="21">
        <v>181</v>
      </c>
      <c r="N23" s="21">
        <v>125</v>
      </c>
      <c r="O23" s="21">
        <v>27015</v>
      </c>
      <c r="P23" s="21">
        <v>41467</v>
      </c>
      <c r="Q23" s="24">
        <v>102506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180</v>
      </c>
      <c r="C25" s="21">
        <v>18</v>
      </c>
      <c r="D25" s="21">
        <v>1286</v>
      </c>
      <c r="E25" s="21">
        <v>15291</v>
      </c>
      <c r="F25" s="21">
        <v>535110</v>
      </c>
      <c r="G25" s="21">
        <v>1467968</v>
      </c>
      <c r="H25" s="21">
        <v>3324371</v>
      </c>
      <c r="I25" s="21">
        <v>145449</v>
      </c>
      <c r="J25" s="21">
        <v>3328610</v>
      </c>
      <c r="K25" s="21">
        <v>1685926</v>
      </c>
      <c r="L25" s="21">
        <v>162</v>
      </c>
      <c r="M25" s="21">
        <v>2106</v>
      </c>
      <c r="N25" s="21">
        <v>2072</v>
      </c>
      <c r="O25" s="21">
        <v>797637</v>
      </c>
      <c r="P25" s="21">
        <v>2929904</v>
      </c>
      <c r="Q25" s="24">
        <v>5549539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55</v>
      </c>
      <c r="C27" s="21">
        <v>5</v>
      </c>
      <c r="D27" s="21">
        <v>216</v>
      </c>
      <c r="E27" s="21">
        <v>2517</v>
      </c>
      <c r="F27" s="21">
        <v>93472</v>
      </c>
      <c r="G27" s="21">
        <v>186871</v>
      </c>
      <c r="H27" s="21">
        <v>388892</v>
      </c>
      <c r="I27" s="21">
        <v>13064</v>
      </c>
      <c r="J27" s="21">
        <v>392183</v>
      </c>
      <c r="K27" s="21">
        <v>188291</v>
      </c>
      <c r="L27" s="21">
        <v>50</v>
      </c>
      <c r="M27" s="21">
        <v>651</v>
      </c>
      <c r="N27" s="21">
        <v>638</v>
      </c>
      <c r="O27" s="21">
        <v>274669</v>
      </c>
      <c r="P27" s="21">
        <v>1286837</v>
      </c>
      <c r="Q27" s="24">
        <v>2443670</v>
      </c>
    </row>
    <row r="28" spans="1:17" ht="13.5">
      <c r="A28" s="10" t="s">
        <v>18</v>
      </c>
      <c r="B28" s="21">
        <v>18</v>
      </c>
      <c r="C28" s="21">
        <v>1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46</v>
      </c>
      <c r="I28" s="22" t="s">
        <v>46</v>
      </c>
      <c r="J28" s="22" t="s">
        <v>46</v>
      </c>
      <c r="K28" s="22" t="s">
        <v>46</v>
      </c>
      <c r="L28" s="21">
        <v>17</v>
      </c>
      <c r="M28" s="21">
        <v>226</v>
      </c>
      <c r="N28" s="21">
        <v>221</v>
      </c>
      <c r="O28" s="21">
        <v>87954</v>
      </c>
      <c r="P28" s="21">
        <v>299360</v>
      </c>
      <c r="Q28" s="24">
        <v>501238</v>
      </c>
    </row>
    <row r="29" spans="1:17" ht="13.5">
      <c r="A29" s="9" t="s">
        <v>19</v>
      </c>
      <c r="B29" s="21">
        <v>8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1">
        <v>7</v>
      </c>
      <c r="M29" s="21">
        <v>120</v>
      </c>
      <c r="N29" s="21">
        <v>120</v>
      </c>
      <c r="O29" s="21">
        <v>47609</v>
      </c>
      <c r="P29" s="21">
        <v>104870</v>
      </c>
      <c r="Q29" s="24">
        <v>250602</v>
      </c>
    </row>
    <row r="30" spans="1:17" ht="13.5">
      <c r="A30" s="9" t="s">
        <v>20</v>
      </c>
      <c r="B30" s="21">
        <v>8</v>
      </c>
      <c r="C30" s="21">
        <v>2</v>
      </c>
      <c r="D30" s="22" t="s">
        <v>46</v>
      </c>
      <c r="E30" s="22" t="s">
        <v>46</v>
      </c>
      <c r="F30" s="22" t="s">
        <v>46</v>
      </c>
      <c r="G30" s="22" t="s">
        <v>46</v>
      </c>
      <c r="H30" s="22" t="s">
        <v>46</v>
      </c>
      <c r="I30" s="22" t="s">
        <v>46</v>
      </c>
      <c r="J30" s="22" t="s">
        <v>46</v>
      </c>
      <c r="K30" s="22" t="s">
        <v>46</v>
      </c>
      <c r="L30" s="21">
        <v>6</v>
      </c>
      <c r="M30" s="21">
        <v>86</v>
      </c>
      <c r="N30" s="21">
        <v>84</v>
      </c>
      <c r="O30" s="21">
        <v>30798</v>
      </c>
      <c r="P30" s="21">
        <v>85882</v>
      </c>
      <c r="Q30" s="24">
        <v>179184</v>
      </c>
    </row>
    <row r="31" spans="1:17" ht="13.5">
      <c r="A31" s="9" t="s">
        <v>21</v>
      </c>
      <c r="B31" s="21">
        <v>6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1">
        <v>6</v>
      </c>
      <c r="M31" s="21">
        <v>73</v>
      </c>
      <c r="N31" s="21">
        <v>72</v>
      </c>
      <c r="O31" s="21">
        <v>26969</v>
      </c>
      <c r="P31" s="21">
        <v>61654</v>
      </c>
      <c r="Q31" s="24">
        <v>146318</v>
      </c>
    </row>
    <row r="32" spans="1:17" ht="13.5">
      <c r="A32" s="9" t="s">
        <v>22</v>
      </c>
      <c r="B32" s="21">
        <v>5</v>
      </c>
      <c r="C32" s="22">
        <v>1</v>
      </c>
      <c r="D32" s="22" t="s">
        <v>46</v>
      </c>
      <c r="E32" s="22" t="s">
        <v>46</v>
      </c>
      <c r="F32" s="22" t="s">
        <v>46</v>
      </c>
      <c r="G32" s="22" t="s">
        <v>46</v>
      </c>
      <c r="H32" s="22" t="s">
        <v>46</v>
      </c>
      <c r="I32" s="22" t="s">
        <v>46</v>
      </c>
      <c r="J32" s="22" t="s">
        <v>46</v>
      </c>
      <c r="K32" s="22" t="s">
        <v>46</v>
      </c>
      <c r="L32" s="21">
        <v>4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34</v>
      </c>
      <c r="C33" s="21">
        <v>5</v>
      </c>
      <c r="D33" s="21">
        <v>423</v>
      </c>
      <c r="E33" s="21">
        <v>5065</v>
      </c>
      <c r="F33" s="21">
        <v>187290</v>
      </c>
      <c r="G33" s="21">
        <v>754896</v>
      </c>
      <c r="H33" s="21">
        <v>1298148</v>
      </c>
      <c r="I33" s="21">
        <v>55964</v>
      </c>
      <c r="J33" s="21">
        <v>1304436</v>
      </c>
      <c r="K33" s="21">
        <v>482486</v>
      </c>
      <c r="L33" s="21">
        <v>29</v>
      </c>
      <c r="M33" s="21">
        <v>325</v>
      </c>
      <c r="N33" s="21">
        <v>319</v>
      </c>
      <c r="O33" s="21">
        <v>111773</v>
      </c>
      <c r="P33" s="21">
        <v>380331</v>
      </c>
      <c r="Q33" s="24">
        <v>631333</v>
      </c>
    </row>
    <row r="34" spans="1:17" ht="13.5">
      <c r="A34" s="9" t="s">
        <v>24</v>
      </c>
      <c r="B34" s="21">
        <v>5</v>
      </c>
      <c r="C34" s="22" t="s">
        <v>4</v>
      </c>
      <c r="D34" s="22" t="s">
        <v>4</v>
      </c>
      <c r="E34" s="22" t="s">
        <v>4</v>
      </c>
      <c r="F34" s="22" t="s">
        <v>4</v>
      </c>
      <c r="G34" s="22" t="s">
        <v>4</v>
      </c>
      <c r="H34" s="22" t="s">
        <v>4</v>
      </c>
      <c r="I34" s="22" t="s">
        <v>4</v>
      </c>
      <c r="J34" s="22" t="s">
        <v>4</v>
      </c>
      <c r="K34" s="22" t="s">
        <v>4</v>
      </c>
      <c r="L34" s="21">
        <v>5</v>
      </c>
      <c r="M34" s="21">
        <v>66</v>
      </c>
      <c r="N34" s="21">
        <v>65</v>
      </c>
      <c r="O34" s="21">
        <v>25709</v>
      </c>
      <c r="P34" s="21">
        <v>78860</v>
      </c>
      <c r="Q34" s="24">
        <v>136944</v>
      </c>
    </row>
    <row r="35" spans="1:17" ht="13.5">
      <c r="A35" s="9" t="s">
        <v>25</v>
      </c>
      <c r="B35" s="21">
        <v>13</v>
      </c>
      <c r="C35" s="21">
        <v>2</v>
      </c>
      <c r="D35" s="22" t="s">
        <v>46</v>
      </c>
      <c r="E35" s="22" t="s">
        <v>46</v>
      </c>
      <c r="F35" s="22" t="s">
        <v>46</v>
      </c>
      <c r="G35" s="22" t="s">
        <v>46</v>
      </c>
      <c r="H35" s="22" t="s">
        <v>46</v>
      </c>
      <c r="I35" s="22" t="s">
        <v>46</v>
      </c>
      <c r="J35" s="22" t="s">
        <v>46</v>
      </c>
      <c r="K35" s="22" t="s">
        <v>46</v>
      </c>
      <c r="L35" s="21">
        <v>11</v>
      </c>
      <c r="M35" s="21">
        <v>168</v>
      </c>
      <c r="N35" s="21">
        <v>168</v>
      </c>
      <c r="O35" s="21">
        <v>53909</v>
      </c>
      <c r="P35" s="21">
        <v>97647</v>
      </c>
      <c r="Q35" s="24">
        <v>268029</v>
      </c>
    </row>
    <row r="36" spans="1:17" ht="13.5">
      <c r="A36" s="9" t="s">
        <v>26</v>
      </c>
      <c r="B36" s="21">
        <v>7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1">
        <v>7</v>
      </c>
      <c r="M36" s="21">
        <v>99</v>
      </c>
      <c r="N36" s="21">
        <v>99</v>
      </c>
      <c r="O36" s="21">
        <v>26190</v>
      </c>
      <c r="P36" s="21">
        <v>65627</v>
      </c>
      <c r="Q36" s="24">
        <v>120892</v>
      </c>
    </row>
    <row r="37" spans="1:17" ht="13.5">
      <c r="A37" s="9" t="s">
        <v>27</v>
      </c>
      <c r="B37" s="21">
        <v>5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1">
        <v>5</v>
      </c>
      <c r="M37" s="22">
        <v>41</v>
      </c>
      <c r="N37" s="22">
        <v>38</v>
      </c>
      <c r="O37" s="22">
        <v>16011</v>
      </c>
      <c r="P37" s="22">
        <v>75556</v>
      </c>
      <c r="Q37" s="23">
        <v>156938</v>
      </c>
    </row>
    <row r="38" spans="1:17" ht="13.5">
      <c r="A38" s="9" t="s">
        <v>28</v>
      </c>
      <c r="B38" s="21">
        <v>15</v>
      </c>
      <c r="C38" s="21">
        <v>1</v>
      </c>
      <c r="D38" s="22" t="s">
        <v>46</v>
      </c>
      <c r="E38" s="22" t="s">
        <v>46</v>
      </c>
      <c r="F38" s="22" t="s">
        <v>46</v>
      </c>
      <c r="G38" s="22" t="s">
        <v>46</v>
      </c>
      <c r="H38" s="22" t="s">
        <v>46</v>
      </c>
      <c r="I38" s="22" t="s">
        <v>46</v>
      </c>
      <c r="J38" s="22" t="s">
        <v>46</v>
      </c>
      <c r="K38" s="22" t="s">
        <v>46</v>
      </c>
      <c r="L38" s="21">
        <v>14</v>
      </c>
      <c r="M38" s="21">
        <v>193</v>
      </c>
      <c r="N38" s="21">
        <v>192</v>
      </c>
      <c r="O38" s="21">
        <v>76199</v>
      </c>
      <c r="P38" s="21">
        <v>276267</v>
      </c>
      <c r="Q38" s="24">
        <v>501022</v>
      </c>
    </row>
    <row r="39" spans="1:17" ht="13.5">
      <c r="A39" s="9" t="s">
        <v>29</v>
      </c>
      <c r="B39" s="21">
        <v>1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1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142</v>
      </c>
      <c r="C41" s="21">
        <v>21</v>
      </c>
      <c r="D41" s="21">
        <v>1424</v>
      </c>
      <c r="E41" s="21">
        <v>17099</v>
      </c>
      <c r="F41" s="21">
        <v>624550</v>
      </c>
      <c r="G41" s="21">
        <v>1152069</v>
      </c>
      <c r="H41" s="21">
        <v>2556461</v>
      </c>
      <c r="I41" s="21">
        <v>132656</v>
      </c>
      <c r="J41" s="21">
        <v>2561704</v>
      </c>
      <c r="K41" s="21">
        <v>1258129</v>
      </c>
      <c r="L41" s="21">
        <v>121</v>
      </c>
      <c r="M41" s="21">
        <v>1476</v>
      </c>
      <c r="N41" s="21">
        <v>1454</v>
      </c>
      <c r="O41" s="21">
        <v>484644</v>
      </c>
      <c r="P41" s="21">
        <v>1399346</v>
      </c>
      <c r="Q41" s="24">
        <v>2833727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13</v>
      </c>
      <c r="C43" s="21">
        <v>2</v>
      </c>
      <c r="D43" s="22" t="s">
        <v>46</v>
      </c>
      <c r="E43" s="22" t="s">
        <v>46</v>
      </c>
      <c r="F43" s="22" t="s">
        <v>46</v>
      </c>
      <c r="G43" s="22" t="s">
        <v>46</v>
      </c>
      <c r="H43" s="22" t="s">
        <v>46</v>
      </c>
      <c r="I43" s="22" t="s">
        <v>46</v>
      </c>
      <c r="J43" s="22" t="s">
        <v>46</v>
      </c>
      <c r="K43" s="22" t="s">
        <v>46</v>
      </c>
      <c r="L43" s="21">
        <v>11</v>
      </c>
      <c r="M43" s="21">
        <v>101</v>
      </c>
      <c r="N43" s="21">
        <v>99</v>
      </c>
      <c r="O43" s="21">
        <v>32086</v>
      </c>
      <c r="P43" s="21">
        <v>38821</v>
      </c>
      <c r="Q43" s="24">
        <v>99151</v>
      </c>
    </row>
    <row r="44" spans="1:17" ht="13.5">
      <c r="A44" s="9" t="s">
        <v>32</v>
      </c>
      <c r="B44" s="21">
        <v>14</v>
      </c>
      <c r="C44" s="21">
        <v>2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12</v>
      </c>
      <c r="M44" s="21">
        <v>137</v>
      </c>
      <c r="N44" s="21">
        <v>131</v>
      </c>
      <c r="O44" s="21">
        <v>52298</v>
      </c>
      <c r="P44" s="21">
        <v>168464</v>
      </c>
      <c r="Q44" s="24">
        <v>328479</v>
      </c>
    </row>
    <row r="45" spans="1:17" ht="13.5">
      <c r="A45" s="9" t="s">
        <v>33</v>
      </c>
      <c r="B45" s="21">
        <v>15</v>
      </c>
      <c r="C45" s="21">
        <v>3</v>
      </c>
      <c r="D45" s="21">
        <v>132</v>
      </c>
      <c r="E45" s="21">
        <v>1541</v>
      </c>
      <c r="F45" s="21">
        <v>48370</v>
      </c>
      <c r="G45" s="21">
        <v>171138</v>
      </c>
      <c r="H45" s="21">
        <v>286690</v>
      </c>
      <c r="I45" s="21">
        <v>16929</v>
      </c>
      <c r="J45" s="21">
        <v>285855</v>
      </c>
      <c r="K45" s="21">
        <v>96486</v>
      </c>
      <c r="L45" s="21">
        <v>12</v>
      </c>
      <c r="M45" s="21">
        <v>205</v>
      </c>
      <c r="N45" s="21">
        <v>205</v>
      </c>
      <c r="O45" s="21">
        <v>75135</v>
      </c>
      <c r="P45" s="21">
        <v>313210</v>
      </c>
      <c r="Q45" s="24">
        <v>618178</v>
      </c>
    </row>
    <row r="46" spans="1:17" ht="13.5">
      <c r="A46" s="9" t="s">
        <v>34</v>
      </c>
      <c r="B46" s="21">
        <v>11</v>
      </c>
      <c r="C46" s="21">
        <v>2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1">
        <v>9</v>
      </c>
      <c r="M46" s="21">
        <v>99</v>
      </c>
      <c r="N46" s="21">
        <v>99</v>
      </c>
      <c r="O46" s="21">
        <v>35210</v>
      </c>
      <c r="P46" s="21">
        <v>75848</v>
      </c>
      <c r="Q46" s="24">
        <v>173516</v>
      </c>
    </row>
    <row r="47" spans="1:17" ht="13.5">
      <c r="A47" s="9" t="s">
        <v>35</v>
      </c>
      <c r="B47" s="21">
        <v>13</v>
      </c>
      <c r="C47" s="21">
        <v>3</v>
      </c>
      <c r="D47" s="21">
        <v>123</v>
      </c>
      <c r="E47" s="21">
        <v>1485</v>
      </c>
      <c r="F47" s="21">
        <v>35644</v>
      </c>
      <c r="G47" s="21">
        <v>100035</v>
      </c>
      <c r="H47" s="21">
        <v>240400</v>
      </c>
      <c r="I47" s="21">
        <v>23943</v>
      </c>
      <c r="J47" s="21">
        <v>236991</v>
      </c>
      <c r="K47" s="21">
        <v>110664</v>
      </c>
      <c r="L47" s="21">
        <v>10</v>
      </c>
      <c r="M47" s="21">
        <v>133</v>
      </c>
      <c r="N47" s="21">
        <v>132</v>
      </c>
      <c r="O47" s="21">
        <v>40528</v>
      </c>
      <c r="P47" s="21">
        <v>159286</v>
      </c>
      <c r="Q47" s="24">
        <v>288565</v>
      </c>
    </row>
    <row r="48" spans="1:17" ht="13.5">
      <c r="A48" s="9" t="s">
        <v>36</v>
      </c>
      <c r="B48" s="21">
        <v>26</v>
      </c>
      <c r="C48" s="21">
        <v>4</v>
      </c>
      <c r="D48" s="21">
        <v>321</v>
      </c>
      <c r="E48" s="21">
        <v>3883</v>
      </c>
      <c r="F48" s="21">
        <v>144571</v>
      </c>
      <c r="G48" s="21">
        <v>175060</v>
      </c>
      <c r="H48" s="21">
        <v>616729</v>
      </c>
      <c r="I48" s="21">
        <v>26145</v>
      </c>
      <c r="J48" s="21">
        <v>620204</v>
      </c>
      <c r="K48" s="21">
        <v>412990</v>
      </c>
      <c r="L48" s="21">
        <v>22</v>
      </c>
      <c r="M48" s="21">
        <v>271</v>
      </c>
      <c r="N48" s="21">
        <v>262</v>
      </c>
      <c r="O48" s="21">
        <v>82674</v>
      </c>
      <c r="P48" s="21">
        <v>240189</v>
      </c>
      <c r="Q48" s="24">
        <v>474189</v>
      </c>
    </row>
    <row r="49" spans="1:17" ht="13.5">
      <c r="A49" s="9" t="s">
        <v>37</v>
      </c>
      <c r="B49" s="21">
        <v>4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1">
        <v>4</v>
      </c>
      <c r="M49" s="22">
        <v>44</v>
      </c>
      <c r="N49" s="22">
        <v>44</v>
      </c>
      <c r="O49" s="22">
        <v>16628</v>
      </c>
      <c r="P49" s="22">
        <v>35856</v>
      </c>
      <c r="Q49" s="23">
        <v>71439</v>
      </c>
    </row>
    <row r="50" spans="1:17" ht="13.5">
      <c r="A50" s="9" t="s">
        <v>38</v>
      </c>
      <c r="B50" s="21">
        <v>5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1">
        <v>5</v>
      </c>
      <c r="M50" s="21">
        <v>65</v>
      </c>
      <c r="N50" s="21">
        <v>65</v>
      </c>
      <c r="O50" s="21">
        <v>18557</v>
      </c>
      <c r="P50" s="21">
        <v>69175</v>
      </c>
      <c r="Q50" s="24">
        <v>112796</v>
      </c>
    </row>
    <row r="51" spans="1:17" ht="13.5">
      <c r="A51" s="9" t="s">
        <v>39</v>
      </c>
      <c r="B51" s="21">
        <v>2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1">
        <v>2</v>
      </c>
      <c r="M51" s="22" t="s">
        <v>46</v>
      </c>
      <c r="N51" s="22" t="s">
        <v>46</v>
      </c>
      <c r="O51" s="22" t="s">
        <v>46</v>
      </c>
      <c r="P51" s="22" t="s">
        <v>46</v>
      </c>
      <c r="Q51" s="23" t="s">
        <v>46</v>
      </c>
    </row>
    <row r="52" spans="1:17" ht="13.5">
      <c r="A52" s="9" t="s">
        <v>40</v>
      </c>
      <c r="B52" s="21">
        <v>8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>
        <v>8</v>
      </c>
      <c r="M52" s="21">
        <v>95</v>
      </c>
      <c r="N52" s="21">
        <v>91</v>
      </c>
      <c r="O52" s="21">
        <v>29065</v>
      </c>
      <c r="P52" s="21">
        <v>69180</v>
      </c>
      <c r="Q52" s="24">
        <v>142125</v>
      </c>
    </row>
    <row r="53" spans="1:17" ht="13.5">
      <c r="A53" s="9" t="s">
        <v>41</v>
      </c>
      <c r="B53" s="21">
        <v>1</v>
      </c>
      <c r="C53" s="22">
        <v>1</v>
      </c>
      <c r="D53" s="22" t="s">
        <v>46</v>
      </c>
      <c r="E53" s="22" t="s">
        <v>46</v>
      </c>
      <c r="F53" s="22" t="s">
        <v>46</v>
      </c>
      <c r="G53" s="22" t="s">
        <v>46</v>
      </c>
      <c r="H53" s="22" t="s">
        <v>46</v>
      </c>
      <c r="I53" s="22" t="s">
        <v>46</v>
      </c>
      <c r="J53" s="22" t="s">
        <v>46</v>
      </c>
      <c r="K53" s="22" t="s">
        <v>46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1">
        <v>2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2</v>
      </c>
      <c r="M54" s="22" t="s">
        <v>46</v>
      </c>
      <c r="N54" s="22" t="s">
        <v>46</v>
      </c>
      <c r="O54" s="22" t="s">
        <v>46</v>
      </c>
      <c r="P54" s="22" t="s">
        <v>46</v>
      </c>
      <c r="Q54" s="23" t="s">
        <v>46</v>
      </c>
    </row>
    <row r="55" spans="1:17" ht="13.5">
      <c r="A55" s="9" t="s">
        <v>43</v>
      </c>
      <c r="B55" s="21">
        <v>7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7</v>
      </c>
      <c r="M55" s="21">
        <v>80</v>
      </c>
      <c r="N55" s="21">
        <v>80</v>
      </c>
      <c r="O55" s="21">
        <v>21587</v>
      </c>
      <c r="P55" s="21">
        <v>54408</v>
      </c>
      <c r="Q55" s="24">
        <v>115023</v>
      </c>
    </row>
    <row r="56" spans="1:17" ht="13.5">
      <c r="A56" s="9" t="s">
        <v>44</v>
      </c>
      <c r="B56" s="21">
        <v>14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1">
        <v>14</v>
      </c>
      <c r="M56" s="21">
        <v>160</v>
      </c>
      <c r="N56" s="21">
        <v>160</v>
      </c>
      <c r="O56" s="21">
        <v>53136</v>
      </c>
      <c r="P56" s="21">
        <v>107849</v>
      </c>
      <c r="Q56" s="24">
        <v>283269</v>
      </c>
    </row>
    <row r="57" spans="1:17" ht="13.5">
      <c r="A57" s="11" t="s">
        <v>45</v>
      </c>
      <c r="B57" s="30">
        <v>7</v>
      </c>
      <c r="C57" s="30">
        <v>4</v>
      </c>
      <c r="D57" s="30">
        <v>270</v>
      </c>
      <c r="E57" s="30">
        <v>3194</v>
      </c>
      <c r="F57" s="30">
        <v>94680</v>
      </c>
      <c r="G57" s="30">
        <v>223487</v>
      </c>
      <c r="H57" s="30">
        <v>417774</v>
      </c>
      <c r="I57" s="30">
        <v>26833</v>
      </c>
      <c r="J57" s="30">
        <v>417676</v>
      </c>
      <c r="K57" s="30">
        <v>165129</v>
      </c>
      <c r="L57" s="30">
        <v>3</v>
      </c>
      <c r="M57" s="30">
        <v>33</v>
      </c>
      <c r="N57" s="30">
        <v>33</v>
      </c>
      <c r="O57" s="30">
        <v>8258</v>
      </c>
      <c r="P57" s="30">
        <v>10872</v>
      </c>
      <c r="Q57" s="31">
        <v>27183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127</v>
      </c>
      <c r="B3" s="54" t="s">
        <v>83</v>
      </c>
      <c r="C3" s="15"/>
      <c r="D3" s="14" t="s">
        <v>152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153</v>
      </c>
      <c r="E5" s="54" t="s">
        <v>58</v>
      </c>
      <c r="F5" s="54" t="s">
        <v>59</v>
      </c>
      <c r="G5" s="54" t="s">
        <v>123</v>
      </c>
      <c r="H5" s="54" t="s">
        <v>154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153</v>
      </c>
      <c r="N5" s="54" t="s">
        <v>66</v>
      </c>
      <c r="O5" s="54" t="s">
        <v>67</v>
      </c>
      <c r="P5" s="54" t="s">
        <v>125</v>
      </c>
      <c r="Q5" s="54" t="s">
        <v>155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159</v>
      </c>
      <c r="C7" s="21">
        <v>44</v>
      </c>
      <c r="D7" s="21">
        <v>16338</v>
      </c>
      <c r="E7" s="27">
        <v>196499</v>
      </c>
      <c r="F7" s="21">
        <v>9800552</v>
      </c>
      <c r="G7" s="21">
        <v>57316604</v>
      </c>
      <c r="H7" s="21">
        <v>112626279</v>
      </c>
      <c r="I7" s="21">
        <v>7709625</v>
      </c>
      <c r="J7" s="21">
        <v>112946879</v>
      </c>
      <c r="K7" s="21">
        <v>47012499</v>
      </c>
      <c r="L7" s="21">
        <v>115</v>
      </c>
      <c r="M7" s="21">
        <v>1422</v>
      </c>
      <c r="N7" s="21">
        <v>1408</v>
      </c>
      <c r="O7" s="21">
        <v>550191</v>
      </c>
      <c r="P7" s="21">
        <v>2593302</v>
      </c>
      <c r="Q7" s="24">
        <v>4233601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57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57</v>
      </c>
      <c r="M9" s="21">
        <v>366</v>
      </c>
      <c r="N9" s="21">
        <v>354</v>
      </c>
      <c r="O9" s="21">
        <v>126134</v>
      </c>
      <c r="P9" s="21">
        <v>534171</v>
      </c>
      <c r="Q9" s="24">
        <v>864668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36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36</v>
      </c>
      <c r="M10" s="21">
        <v>530</v>
      </c>
      <c r="N10" s="21">
        <v>528</v>
      </c>
      <c r="O10" s="21">
        <v>216047</v>
      </c>
      <c r="P10" s="21">
        <v>1032379</v>
      </c>
      <c r="Q10" s="24">
        <v>1572028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22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22</v>
      </c>
      <c r="M11" s="21">
        <v>526</v>
      </c>
      <c r="N11" s="21">
        <v>526</v>
      </c>
      <c r="O11" s="21">
        <v>208010</v>
      </c>
      <c r="P11" s="21">
        <v>1026752</v>
      </c>
      <c r="Q11" s="24">
        <v>1796905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16</v>
      </c>
      <c r="C12" s="21">
        <v>16</v>
      </c>
      <c r="D12" s="21">
        <v>641</v>
      </c>
      <c r="E12" s="21">
        <v>7744</v>
      </c>
      <c r="F12" s="21">
        <v>281156</v>
      </c>
      <c r="G12" s="21">
        <v>2018508</v>
      </c>
      <c r="H12" s="21">
        <v>2774016</v>
      </c>
      <c r="I12" s="21">
        <v>69409</v>
      </c>
      <c r="J12" s="21">
        <v>2765852</v>
      </c>
      <c r="K12" s="21">
        <v>667683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12</v>
      </c>
      <c r="C13" s="21">
        <v>12</v>
      </c>
      <c r="D13" s="21">
        <v>778</v>
      </c>
      <c r="E13" s="21">
        <v>9330</v>
      </c>
      <c r="F13" s="21">
        <v>373270</v>
      </c>
      <c r="G13" s="21">
        <v>2562197</v>
      </c>
      <c r="H13" s="21">
        <v>3724274</v>
      </c>
      <c r="I13" s="21">
        <v>104190</v>
      </c>
      <c r="J13" s="21">
        <v>3745534</v>
      </c>
      <c r="K13" s="21">
        <v>1061651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11</v>
      </c>
      <c r="C14" s="21">
        <v>11</v>
      </c>
      <c r="D14" s="21">
        <v>1954</v>
      </c>
      <c r="E14" s="21">
        <v>23442</v>
      </c>
      <c r="F14" s="21">
        <v>939072</v>
      </c>
      <c r="G14" s="21">
        <v>9044052</v>
      </c>
      <c r="H14" s="21">
        <v>11508005</v>
      </c>
      <c r="I14" s="21">
        <v>110984</v>
      </c>
      <c r="J14" s="21">
        <v>11533530</v>
      </c>
      <c r="K14" s="21">
        <v>2335494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2</v>
      </c>
      <c r="C15" s="21">
        <v>2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1"/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>
        <v>1</v>
      </c>
      <c r="C16" s="22">
        <v>1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2</v>
      </c>
      <c r="C17" s="21">
        <v>2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145</v>
      </c>
      <c r="C21" s="21">
        <v>43</v>
      </c>
      <c r="D21" s="22" t="s">
        <v>46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1">
        <v>102</v>
      </c>
      <c r="M21" s="21">
        <v>1314</v>
      </c>
      <c r="N21" s="21">
        <v>1314</v>
      </c>
      <c r="O21" s="21">
        <v>519222</v>
      </c>
      <c r="P21" s="21">
        <v>2471173</v>
      </c>
      <c r="Q21" s="24">
        <v>4056337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>
        <v>1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>
        <v>1</v>
      </c>
      <c r="M22" s="22" t="s">
        <v>46</v>
      </c>
      <c r="N22" s="22" t="s">
        <v>46</v>
      </c>
      <c r="O22" s="22" t="s">
        <v>46</v>
      </c>
      <c r="P22" s="22" t="s">
        <v>46</v>
      </c>
      <c r="Q22" s="23" t="s">
        <v>46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13</v>
      </c>
      <c r="C23" s="21">
        <v>1</v>
      </c>
      <c r="D23" s="22" t="s">
        <v>46</v>
      </c>
      <c r="E23" s="22" t="s">
        <v>46</v>
      </c>
      <c r="F23" s="22" t="s">
        <v>46</v>
      </c>
      <c r="G23" s="22" t="s">
        <v>46</v>
      </c>
      <c r="H23" s="22" t="s">
        <v>46</v>
      </c>
      <c r="I23" s="22" t="s">
        <v>46</v>
      </c>
      <c r="J23" s="22" t="s">
        <v>46</v>
      </c>
      <c r="K23" s="22" t="s">
        <v>46</v>
      </c>
      <c r="L23" s="21">
        <v>12</v>
      </c>
      <c r="M23" s="22" t="s">
        <v>46</v>
      </c>
      <c r="N23" s="22" t="s">
        <v>46</v>
      </c>
      <c r="O23" s="22" t="s">
        <v>46</v>
      </c>
      <c r="P23" s="22" t="s">
        <v>46</v>
      </c>
      <c r="Q23" s="23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132</v>
      </c>
      <c r="C25" s="21">
        <v>35</v>
      </c>
      <c r="D25" s="21">
        <v>15133</v>
      </c>
      <c r="E25" s="21">
        <v>181941</v>
      </c>
      <c r="F25" s="21">
        <v>9283701</v>
      </c>
      <c r="G25" s="21">
        <v>47131452</v>
      </c>
      <c r="H25" s="21">
        <v>100594627</v>
      </c>
      <c r="I25" s="21">
        <v>7428520</v>
      </c>
      <c r="J25" s="21">
        <v>100903577</v>
      </c>
      <c r="K25" s="21">
        <v>45459321</v>
      </c>
      <c r="L25" s="21">
        <v>97</v>
      </c>
      <c r="M25" s="21">
        <v>1212</v>
      </c>
      <c r="N25" s="21">
        <v>1200</v>
      </c>
      <c r="O25" s="21">
        <v>462429</v>
      </c>
      <c r="P25" s="21">
        <v>2009559</v>
      </c>
      <c r="Q25" s="24">
        <v>3251479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21</v>
      </c>
      <c r="C27" s="21">
        <v>6</v>
      </c>
      <c r="D27" s="21">
        <v>541</v>
      </c>
      <c r="E27" s="21">
        <v>6308</v>
      </c>
      <c r="F27" s="21">
        <v>226083</v>
      </c>
      <c r="G27" s="21">
        <v>796204</v>
      </c>
      <c r="H27" s="21">
        <v>1298293</v>
      </c>
      <c r="I27" s="21">
        <v>36900</v>
      </c>
      <c r="J27" s="21">
        <v>1309866</v>
      </c>
      <c r="K27" s="21">
        <v>466631</v>
      </c>
      <c r="L27" s="21">
        <v>15</v>
      </c>
      <c r="M27" s="21">
        <v>168</v>
      </c>
      <c r="N27" s="21">
        <v>167</v>
      </c>
      <c r="O27" s="21">
        <v>75537</v>
      </c>
      <c r="P27" s="21">
        <v>224559</v>
      </c>
      <c r="Q27" s="24">
        <v>426187</v>
      </c>
    </row>
    <row r="28" spans="1:17" ht="13.5">
      <c r="A28" s="10" t="s">
        <v>18</v>
      </c>
      <c r="B28" s="21">
        <v>20</v>
      </c>
      <c r="C28" s="21">
        <v>9</v>
      </c>
      <c r="D28" s="21">
        <v>3668</v>
      </c>
      <c r="E28" s="21">
        <v>44306</v>
      </c>
      <c r="F28" s="21">
        <v>2384093</v>
      </c>
      <c r="G28" s="21">
        <v>16730356</v>
      </c>
      <c r="H28" s="21">
        <v>29094092</v>
      </c>
      <c r="I28" s="21">
        <v>1529767</v>
      </c>
      <c r="J28" s="21">
        <v>29544274</v>
      </c>
      <c r="K28" s="21">
        <v>11059859</v>
      </c>
      <c r="L28" s="21">
        <v>11</v>
      </c>
      <c r="M28" s="21">
        <v>147</v>
      </c>
      <c r="N28" s="21">
        <v>144</v>
      </c>
      <c r="O28" s="21">
        <v>47672</v>
      </c>
      <c r="P28" s="21">
        <v>252248</v>
      </c>
      <c r="Q28" s="24">
        <v>358804</v>
      </c>
    </row>
    <row r="29" spans="1:17" ht="13.5">
      <c r="A29" s="9" t="s">
        <v>19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2" t="s">
        <v>4</v>
      </c>
      <c r="O29" s="22" t="s">
        <v>4</v>
      </c>
      <c r="P29" s="22" t="s">
        <v>4</v>
      </c>
      <c r="Q29" s="23" t="s">
        <v>4</v>
      </c>
    </row>
    <row r="30" spans="1:17" ht="13.5">
      <c r="A30" s="9" t="s">
        <v>20</v>
      </c>
      <c r="B30" s="21">
        <v>2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1">
        <v>2</v>
      </c>
      <c r="M30" s="22" t="s">
        <v>46</v>
      </c>
      <c r="N30" s="22" t="s">
        <v>46</v>
      </c>
      <c r="O30" s="22" t="s">
        <v>46</v>
      </c>
      <c r="P30" s="22" t="s">
        <v>46</v>
      </c>
      <c r="Q30" s="23" t="s">
        <v>46</v>
      </c>
    </row>
    <row r="31" spans="1:17" ht="13.5">
      <c r="A31" s="9" t="s">
        <v>21</v>
      </c>
      <c r="B31" s="21">
        <v>9</v>
      </c>
      <c r="C31" s="21">
        <v>1</v>
      </c>
      <c r="D31" s="22" t="s">
        <v>46</v>
      </c>
      <c r="E31" s="22" t="s">
        <v>46</v>
      </c>
      <c r="F31" s="22" t="s">
        <v>46</v>
      </c>
      <c r="G31" s="22" t="s">
        <v>46</v>
      </c>
      <c r="H31" s="22" t="s">
        <v>46</v>
      </c>
      <c r="I31" s="22" t="s">
        <v>46</v>
      </c>
      <c r="J31" s="22" t="s">
        <v>46</v>
      </c>
      <c r="K31" s="22" t="s">
        <v>46</v>
      </c>
      <c r="L31" s="21">
        <v>8</v>
      </c>
      <c r="M31" s="21">
        <v>68</v>
      </c>
      <c r="N31" s="21">
        <v>67</v>
      </c>
      <c r="O31" s="21">
        <v>24316</v>
      </c>
      <c r="P31" s="21">
        <v>70109</v>
      </c>
      <c r="Q31" s="24">
        <v>139704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1">
        <v>67</v>
      </c>
      <c r="C33" s="21">
        <v>12</v>
      </c>
      <c r="D33" s="21">
        <v>10210</v>
      </c>
      <c r="E33" s="21">
        <v>122653</v>
      </c>
      <c r="F33" s="21">
        <v>6284979</v>
      </c>
      <c r="G33" s="21">
        <v>27382200</v>
      </c>
      <c r="H33" s="21">
        <v>66306126</v>
      </c>
      <c r="I33" s="21">
        <v>5792119</v>
      </c>
      <c r="J33" s="21">
        <v>66138437</v>
      </c>
      <c r="K33" s="21">
        <v>32343441</v>
      </c>
      <c r="L33" s="21">
        <v>55</v>
      </c>
      <c r="M33" s="21">
        <v>732</v>
      </c>
      <c r="N33" s="21">
        <v>726</v>
      </c>
      <c r="O33" s="21">
        <v>274609</v>
      </c>
      <c r="P33" s="21">
        <v>1231681</v>
      </c>
      <c r="Q33" s="24">
        <v>1951823</v>
      </c>
    </row>
    <row r="34" spans="1:17" ht="13.5">
      <c r="A34" s="9" t="s">
        <v>24</v>
      </c>
      <c r="B34" s="21">
        <v>7</v>
      </c>
      <c r="C34" s="21">
        <v>3</v>
      </c>
      <c r="D34" s="22">
        <v>363</v>
      </c>
      <c r="E34" s="22">
        <v>4482</v>
      </c>
      <c r="F34" s="22">
        <v>213216</v>
      </c>
      <c r="G34" s="22">
        <v>501878</v>
      </c>
      <c r="H34" s="22">
        <v>944419</v>
      </c>
      <c r="I34" s="22">
        <v>32358</v>
      </c>
      <c r="J34" s="22">
        <v>948456</v>
      </c>
      <c r="K34" s="22">
        <v>407550</v>
      </c>
      <c r="L34" s="21">
        <v>4</v>
      </c>
      <c r="M34" s="21">
        <v>54</v>
      </c>
      <c r="N34" s="21">
        <v>53</v>
      </c>
      <c r="O34" s="21">
        <v>24145</v>
      </c>
      <c r="P34" s="21">
        <v>115051</v>
      </c>
      <c r="Q34" s="24">
        <v>183580</v>
      </c>
    </row>
    <row r="35" spans="1:17" ht="13.5">
      <c r="A35" s="9" t="s">
        <v>25</v>
      </c>
      <c r="B35" s="22" t="s">
        <v>4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2" t="s">
        <v>4</v>
      </c>
      <c r="M35" s="22" t="s">
        <v>4</v>
      </c>
      <c r="N35" s="22" t="s">
        <v>4</v>
      </c>
      <c r="O35" s="22" t="s">
        <v>4</v>
      </c>
      <c r="P35" s="22" t="s">
        <v>4</v>
      </c>
      <c r="Q35" s="23" t="s">
        <v>4</v>
      </c>
    </row>
    <row r="36" spans="1:17" ht="13.5">
      <c r="A36" s="9" t="s">
        <v>26</v>
      </c>
      <c r="B36" s="22" t="s">
        <v>4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2" t="s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1">
        <v>4</v>
      </c>
      <c r="C38" s="21">
        <v>3</v>
      </c>
      <c r="D38" s="21">
        <v>241</v>
      </c>
      <c r="E38" s="21">
        <v>2866</v>
      </c>
      <c r="F38" s="21">
        <v>125240</v>
      </c>
      <c r="G38" s="21">
        <v>1275596</v>
      </c>
      <c r="H38" s="21">
        <v>2386301</v>
      </c>
      <c r="I38" s="21">
        <v>32182</v>
      </c>
      <c r="J38" s="21">
        <v>2397301</v>
      </c>
      <c r="K38" s="21">
        <v>1069536</v>
      </c>
      <c r="L38" s="21">
        <v>1</v>
      </c>
      <c r="M38" s="22" t="s">
        <v>46</v>
      </c>
      <c r="N38" s="22" t="s">
        <v>46</v>
      </c>
      <c r="O38" s="22" t="s">
        <v>46</v>
      </c>
      <c r="P38" s="22" t="s">
        <v>46</v>
      </c>
      <c r="Q38" s="23" t="s">
        <v>46</v>
      </c>
    </row>
    <row r="39" spans="1:17" ht="13.5">
      <c r="A39" s="9" t="s">
        <v>29</v>
      </c>
      <c r="B39" s="21">
        <v>2</v>
      </c>
      <c r="C39" s="21">
        <v>1</v>
      </c>
      <c r="D39" s="22" t="s">
        <v>46</v>
      </c>
      <c r="E39" s="22" t="s">
        <v>46</v>
      </c>
      <c r="F39" s="22" t="s">
        <v>46</v>
      </c>
      <c r="G39" s="22" t="s">
        <v>46</v>
      </c>
      <c r="H39" s="22" t="s">
        <v>46</v>
      </c>
      <c r="I39" s="22" t="s">
        <v>46</v>
      </c>
      <c r="J39" s="22" t="s">
        <v>46</v>
      </c>
      <c r="K39" s="22" t="s">
        <v>46</v>
      </c>
      <c r="L39" s="21">
        <v>1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27</v>
      </c>
      <c r="C41" s="21">
        <v>9</v>
      </c>
      <c r="D41" s="21">
        <v>1205</v>
      </c>
      <c r="E41" s="21">
        <v>14558</v>
      </c>
      <c r="F41" s="21">
        <v>516851</v>
      </c>
      <c r="G41" s="21">
        <v>10185152</v>
      </c>
      <c r="H41" s="21">
        <v>12031652</v>
      </c>
      <c r="I41" s="21">
        <v>281105</v>
      </c>
      <c r="J41" s="21">
        <v>12043302</v>
      </c>
      <c r="K41" s="21">
        <v>1553178</v>
      </c>
      <c r="L41" s="21">
        <v>18</v>
      </c>
      <c r="M41" s="21">
        <v>210</v>
      </c>
      <c r="N41" s="21">
        <v>208</v>
      </c>
      <c r="O41" s="21">
        <v>87762</v>
      </c>
      <c r="P41" s="21">
        <v>583743</v>
      </c>
      <c r="Q41" s="24">
        <v>982122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11</v>
      </c>
      <c r="C43" s="21">
        <v>3</v>
      </c>
      <c r="D43" s="21">
        <v>884</v>
      </c>
      <c r="E43" s="21">
        <v>10733</v>
      </c>
      <c r="F43" s="21">
        <v>372972</v>
      </c>
      <c r="G43" s="21">
        <v>9785452</v>
      </c>
      <c r="H43" s="21">
        <v>11220496</v>
      </c>
      <c r="I43" s="21">
        <v>249891</v>
      </c>
      <c r="J43" s="21">
        <v>11236844</v>
      </c>
      <c r="K43" s="21">
        <v>1182741</v>
      </c>
      <c r="L43" s="21">
        <v>8</v>
      </c>
      <c r="M43" s="21">
        <v>84</v>
      </c>
      <c r="N43" s="21">
        <v>84</v>
      </c>
      <c r="O43" s="21">
        <v>38368</v>
      </c>
      <c r="P43" s="21">
        <v>478745</v>
      </c>
      <c r="Q43" s="24">
        <v>629077</v>
      </c>
    </row>
    <row r="44" spans="1:17" ht="13.5">
      <c r="A44" s="9" t="s">
        <v>32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2" t="s">
        <v>4</v>
      </c>
      <c r="O44" s="22" t="s">
        <v>4</v>
      </c>
      <c r="P44" s="22" t="s">
        <v>4</v>
      </c>
      <c r="Q44" s="23" t="s">
        <v>4</v>
      </c>
    </row>
    <row r="45" spans="1:17" ht="13.5">
      <c r="A45" s="9" t="s">
        <v>33</v>
      </c>
      <c r="B45" s="21">
        <v>1</v>
      </c>
      <c r="C45" s="21">
        <v>1</v>
      </c>
      <c r="D45" s="22" t="s">
        <v>46</v>
      </c>
      <c r="E45" s="22" t="s">
        <v>46</v>
      </c>
      <c r="F45" s="22" t="s">
        <v>46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2" t="s">
        <v>4</v>
      </c>
      <c r="M45" s="22" t="s">
        <v>4</v>
      </c>
      <c r="N45" s="22" t="s">
        <v>4</v>
      </c>
      <c r="O45" s="22" t="s">
        <v>4</v>
      </c>
      <c r="P45" s="22" t="s">
        <v>4</v>
      </c>
      <c r="Q45" s="23" t="s">
        <v>4</v>
      </c>
    </row>
    <row r="46" spans="1:17" ht="13.5">
      <c r="A46" s="9" t="s">
        <v>34</v>
      </c>
      <c r="B46" s="21">
        <v>1</v>
      </c>
      <c r="C46" s="21">
        <v>1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 t="s">
        <v>4</v>
      </c>
      <c r="M46" s="22" t="s">
        <v>4</v>
      </c>
      <c r="N46" s="22" t="s">
        <v>4</v>
      </c>
      <c r="O46" s="22" t="s">
        <v>4</v>
      </c>
      <c r="P46" s="22" t="s">
        <v>4</v>
      </c>
      <c r="Q46" s="23" t="s">
        <v>4</v>
      </c>
    </row>
    <row r="47" spans="1:17" ht="13.5">
      <c r="A47" s="9" t="s">
        <v>35</v>
      </c>
      <c r="B47" s="21">
        <v>1</v>
      </c>
      <c r="C47" s="21">
        <v>1</v>
      </c>
      <c r="D47" s="22" t="s">
        <v>46</v>
      </c>
      <c r="E47" s="22" t="s">
        <v>46</v>
      </c>
      <c r="F47" s="22" t="s">
        <v>46</v>
      </c>
      <c r="G47" s="22" t="s">
        <v>46</v>
      </c>
      <c r="H47" s="22" t="s">
        <v>46</v>
      </c>
      <c r="I47" s="22" t="s">
        <v>46</v>
      </c>
      <c r="J47" s="22" t="s">
        <v>46</v>
      </c>
      <c r="K47" s="22" t="s">
        <v>46</v>
      </c>
      <c r="L47" s="22" t="s">
        <v>4</v>
      </c>
      <c r="M47" s="22" t="s">
        <v>4</v>
      </c>
      <c r="N47" s="22" t="s">
        <v>4</v>
      </c>
      <c r="O47" s="22" t="s">
        <v>4</v>
      </c>
      <c r="P47" s="22" t="s">
        <v>4</v>
      </c>
      <c r="Q47" s="23" t="s">
        <v>4</v>
      </c>
    </row>
    <row r="48" spans="1:17" ht="13.5">
      <c r="A48" s="9" t="s">
        <v>36</v>
      </c>
      <c r="B48" s="21">
        <v>7</v>
      </c>
      <c r="C48" s="21">
        <v>2</v>
      </c>
      <c r="D48" s="22" t="s">
        <v>46</v>
      </c>
      <c r="E48" s="22" t="s">
        <v>46</v>
      </c>
      <c r="F48" s="22" t="s">
        <v>46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1">
        <v>5</v>
      </c>
      <c r="M48" s="21">
        <v>53</v>
      </c>
      <c r="N48" s="21">
        <v>52</v>
      </c>
      <c r="O48" s="21">
        <v>19756</v>
      </c>
      <c r="P48" s="21">
        <v>39554</v>
      </c>
      <c r="Q48" s="24">
        <v>76179</v>
      </c>
    </row>
    <row r="49" spans="1:17" ht="13.5">
      <c r="A49" s="9" t="s">
        <v>37</v>
      </c>
      <c r="B49" s="22" t="s">
        <v>4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1">
        <v>1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1">
        <v>1</v>
      </c>
      <c r="M50" s="22" t="s">
        <v>46</v>
      </c>
      <c r="N50" s="22" t="s">
        <v>46</v>
      </c>
      <c r="O50" s="22" t="s">
        <v>46</v>
      </c>
      <c r="P50" s="22" t="s">
        <v>46</v>
      </c>
      <c r="Q50" s="23" t="s">
        <v>46</v>
      </c>
    </row>
    <row r="51" spans="1:17" ht="13.5">
      <c r="A51" s="9" t="s">
        <v>39</v>
      </c>
      <c r="B51" s="21">
        <v>3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1">
        <v>3</v>
      </c>
      <c r="M51" s="22">
        <v>55</v>
      </c>
      <c r="N51" s="22">
        <v>55</v>
      </c>
      <c r="O51" s="22">
        <v>23160</v>
      </c>
      <c r="P51" s="22">
        <v>30040</v>
      </c>
      <c r="Q51" s="23">
        <v>245017</v>
      </c>
    </row>
    <row r="52" spans="1:17" ht="13.5">
      <c r="A52" s="9" t="s">
        <v>40</v>
      </c>
      <c r="B52" s="22">
        <v>1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2">
        <v>1</v>
      </c>
      <c r="M52" s="22" t="s">
        <v>46</v>
      </c>
      <c r="N52" s="22" t="s">
        <v>46</v>
      </c>
      <c r="O52" s="22" t="s">
        <v>46</v>
      </c>
      <c r="P52" s="22" t="s">
        <v>46</v>
      </c>
      <c r="Q52" s="23" t="s">
        <v>46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1">
        <v>1</v>
      </c>
      <c r="C56" s="21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127</v>
      </c>
      <c r="B3" s="54" t="s">
        <v>83</v>
      </c>
      <c r="C3" s="15"/>
      <c r="D3" s="14" t="s">
        <v>156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157</v>
      </c>
      <c r="E5" s="54" t="s">
        <v>58</v>
      </c>
      <c r="F5" s="54" t="s">
        <v>59</v>
      </c>
      <c r="G5" s="54" t="s">
        <v>123</v>
      </c>
      <c r="H5" s="54" t="s">
        <v>158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157</v>
      </c>
      <c r="N5" s="54" t="s">
        <v>66</v>
      </c>
      <c r="O5" s="54" t="s">
        <v>67</v>
      </c>
      <c r="P5" s="54" t="s">
        <v>125</v>
      </c>
      <c r="Q5" s="54" t="s">
        <v>159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62</v>
      </c>
      <c r="C7" s="21">
        <v>14</v>
      </c>
      <c r="D7" s="21">
        <v>4060</v>
      </c>
      <c r="E7" s="27">
        <v>47715</v>
      </c>
      <c r="F7" s="21">
        <v>1947157</v>
      </c>
      <c r="G7" s="21">
        <v>12641921</v>
      </c>
      <c r="H7" s="21">
        <v>23361767</v>
      </c>
      <c r="I7" s="21">
        <v>695517</v>
      </c>
      <c r="J7" s="21">
        <v>23536476</v>
      </c>
      <c r="K7" s="21">
        <v>9896597</v>
      </c>
      <c r="L7" s="21">
        <v>48</v>
      </c>
      <c r="M7" s="21">
        <v>538</v>
      </c>
      <c r="N7" s="21">
        <v>522</v>
      </c>
      <c r="O7" s="21">
        <v>189017</v>
      </c>
      <c r="P7" s="21">
        <v>849822</v>
      </c>
      <c r="Q7" s="24">
        <v>1211996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26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26</v>
      </c>
      <c r="M9" s="21">
        <v>146</v>
      </c>
      <c r="N9" s="21">
        <v>130</v>
      </c>
      <c r="O9" s="21">
        <v>46090</v>
      </c>
      <c r="P9" s="21">
        <v>88842</v>
      </c>
      <c r="Q9" s="24">
        <v>174440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14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14</v>
      </c>
      <c r="M10" s="21">
        <v>197</v>
      </c>
      <c r="N10" s="21">
        <v>197</v>
      </c>
      <c r="O10" s="21">
        <v>65470</v>
      </c>
      <c r="P10" s="21">
        <v>140508</v>
      </c>
      <c r="Q10" s="24">
        <v>271322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8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8</v>
      </c>
      <c r="M11" s="21">
        <v>195</v>
      </c>
      <c r="N11" s="21">
        <v>195</v>
      </c>
      <c r="O11" s="21">
        <v>77457</v>
      </c>
      <c r="P11" s="21">
        <v>620472</v>
      </c>
      <c r="Q11" s="24">
        <v>766234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2</v>
      </c>
      <c r="C12" s="21">
        <v>2</v>
      </c>
      <c r="D12" s="22" t="s">
        <v>46</v>
      </c>
      <c r="E12" s="22" t="s">
        <v>46</v>
      </c>
      <c r="F12" s="22" t="s">
        <v>46</v>
      </c>
      <c r="G12" s="22" t="s">
        <v>46</v>
      </c>
      <c r="H12" s="22" t="s">
        <v>46</v>
      </c>
      <c r="I12" s="22" t="s">
        <v>46</v>
      </c>
      <c r="J12" s="22" t="s">
        <v>46</v>
      </c>
      <c r="K12" s="22" t="s">
        <v>46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3</v>
      </c>
      <c r="C13" s="21">
        <v>3</v>
      </c>
      <c r="D13" s="22">
        <v>245</v>
      </c>
      <c r="E13" s="22">
        <v>2455</v>
      </c>
      <c r="F13" s="22">
        <v>93542</v>
      </c>
      <c r="G13" s="22">
        <v>250630</v>
      </c>
      <c r="H13" s="22">
        <v>428401</v>
      </c>
      <c r="I13" s="22">
        <v>149041</v>
      </c>
      <c r="J13" s="22">
        <v>450263</v>
      </c>
      <c r="K13" s="22">
        <v>47712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5</v>
      </c>
      <c r="C14" s="21">
        <v>5</v>
      </c>
      <c r="D14" s="21">
        <v>840</v>
      </c>
      <c r="E14" s="21">
        <v>9929</v>
      </c>
      <c r="F14" s="21">
        <v>373102</v>
      </c>
      <c r="G14" s="21">
        <v>2576965</v>
      </c>
      <c r="H14" s="21">
        <v>3658079</v>
      </c>
      <c r="I14" s="21">
        <v>90632</v>
      </c>
      <c r="J14" s="21">
        <v>3712447</v>
      </c>
      <c r="K14" s="21">
        <v>1025488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2</v>
      </c>
      <c r="C15" s="21">
        <v>2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>
        <v>1</v>
      </c>
      <c r="C16" s="22">
        <v>1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1</v>
      </c>
      <c r="C17" s="21">
        <v>1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53</v>
      </c>
      <c r="C21" s="21">
        <v>14</v>
      </c>
      <c r="D21" s="21">
        <v>4060</v>
      </c>
      <c r="E21" s="21">
        <v>47715</v>
      </c>
      <c r="F21" s="21">
        <v>1947157</v>
      </c>
      <c r="G21" s="21">
        <v>12641921</v>
      </c>
      <c r="H21" s="21">
        <v>23361767</v>
      </c>
      <c r="I21" s="21">
        <v>695517</v>
      </c>
      <c r="J21" s="21">
        <v>23536476</v>
      </c>
      <c r="K21" s="21">
        <v>9896597</v>
      </c>
      <c r="L21" s="21">
        <v>39</v>
      </c>
      <c r="M21" s="21">
        <v>497</v>
      </c>
      <c r="N21" s="21">
        <v>497</v>
      </c>
      <c r="O21" s="21">
        <v>183721</v>
      </c>
      <c r="P21" s="21">
        <v>834201</v>
      </c>
      <c r="Q21" s="24">
        <v>1182068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 t="s">
        <v>4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9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9</v>
      </c>
      <c r="M23" s="21">
        <v>41</v>
      </c>
      <c r="N23" s="21">
        <v>25</v>
      </c>
      <c r="O23" s="21">
        <v>5296</v>
      </c>
      <c r="P23" s="21">
        <v>15621</v>
      </c>
      <c r="Q23" s="24">
        <v>29928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43</v>
      </c>
      <c r="C25" s="21">
        <v>5</v>
      </c>
      <c r="D25" s="21">
        <v>2788</v>
      </c>
      <c r="E25" s="21">
        <v>33575</v>
      </c>
      <c r="F25" s="21">
        <v>1415091</v>
      </c>
      <c r="G25" s="21">
        <v>9742311</v>
      </c>
      <c r="H25" s="21">
        <v>19286352</v>
      </c>
      <c r="I25" s="21">
        <v>391264</v>
      </c>
      <c r="J25" s="21">
        <v>19395518</v>
      </c>
      <c r="K25" s="21">
        <v>8982482</v>
      </c>
      <c r="L25" s="21">
        <v>38</v>
      </c>
      <c r="M25" s="21">
        <v>417</v>
      </c>
      <c r="N25" s="21">
        <v>402</v>
      </c>
      <c r="O25" s="21">
        <v>145147</v>
      </c>
      <c r="P25" s="21">
        <v>653319</v>
      </c>
      <c r="Q25" s="24">
        <v>942072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10</v>
      </c>
      <c r="C27" s="21">
        <v>2</v>
      </c>
      <c r="D27" s="22" t="s">
        <v>46</v>
      </c>
      <c r="E27" s="22" t="s">
        <v>46</v>
      </c>
      <c r="F27" s="22" t="s">
        <v>46</v>
      </c>
      <c r="G27" s="22" t="s">
        <v>46</v>
      </c>
      <c r="H27" s="22" t="s">
        <v>46</v>
      </c>
      <c r="I27" s="22" t="s">
        <v>46</v>
      </c>
      <c r="J27" s="22" t="s">
        <v>46</v>
      </c>
      <c r="K27" s="22" t="s">
        <v>46</v>
      </c>
      <c r="L27" s="21">
        <v>8</v>
      </c>
      <c r="M27" s="21">
        <v>80</v>
      </c>
      <c r="N27" s="21">
        <v>79</v>
      </c>
      <c r="O27" s="21">
        <v>34047</v>
      </c>
      <c r="P27" s="21">
        <v>125396</v>
      </c>
      <c r="Q27" s="24">
        <v>185139</v>
      </c>
    </row>
    <row r="28" spans="1:17" ht="13.5">
      <c r="A28" s="10" t="s">
        <v>18</v>
      </c>
      <c r="B28" s="21">
        <v>4</v>
      </c>
      <c r="C28" s="22" t="s">
        <v>4</v>
      </c>
      <c r="D28" s="22" t="s">
        <v>4</v>
      </c>
      <c r="E28" s="22" t="s">
        <v>4</v>
      </c>
      <c r="F28" s="22" t="s">
        <v>4</v>
      </c>
      <c r="G28" s="22" t="s">
        <v>4</v>
      </c>
      <c r="H28" s="22" t="s">
        <v>4</v>
      </c>
      <c r="I28" s="22" t="s">
        <v>4</v>
      </c>
      <c r="J28" s="22" t="s">
        <v>4</v>
      </c>
      <c r="K28" s="22" t="s">
        <v>4</v>
      </c>
      <c r="L28" s="21">
        <v>4</v>
      </c>
      <c r="M28" s="21">
        <v>51</v>
      </c>
      <c r="N28" s="21">
        <v>51</v>
      </c>
      <c r="O28" s="21">
        <v>19842</v>
      </c>
      <c r="P28" s="21">
        <v>24244</v>
      </c>
      <c r="Q28" s="24">
        <v>65237</v>
      </c>
    </row>
    <row r="29" spans="1:17" ht="13.5">
      <c r="A29" s="9" t="s">
        <v>19</v>
      </c>
      <c r="B29" s="21">
        <v>1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2" t="s">
        <v>4</v>
      </c>
      <c r="M29" s="22" t="s">
        <v>4</v>
      </c>
      <c r="N29" s="22" t="s">
        <v>4</v>
      </c>
      <c r="O29" s="22" t="s">
        <v>4</v>
      </c>
      <c r="P29" s="22" t="s">
        <v>4</v>
      </c>
      <c r="Q29" s="23" t="s">
        <v>4</v>
      </c>
    </row>
    <row r="30" spans="1:17" ht="13.5">
      <c r="A30" s="9" t="s">
        <v>20</v>
      </c>
      <c r="B30" s="22" t="s">
        <v>4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2" t="s">
        <v>4</v>
      </c>
      <c r="M30" s="22" t="s">
        <v>4</v>
      </c>
      <c r="N30" s="22" t="s">
        <v>4</v>
      </c>
      <c r="O30" s="22" t="s">
        <v>4</v>
      </c>
      <c r="P30" s="22" t="s">
        <v>4</v>
      </c>
      <c r="Q30" s="23" t="s">
        <v>4</v>
      </c>
    </row>
    <row r="31" spans="1:17" ht="13.5">
      <c r="A31" s="9" t="s">
        <v>21</v>
      </c>
      <c r="B31" s="21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1">
        <v>4</v>
      </c>
      <c r="M31" s="21">
        <v>53</v>
      </c>
      <c r="N31" s="21">
        <v>53</v>
      </c>
      <c r="O31" s="21">
        <v>22238</v>
      </c>
      <c r="P31" s="21">
        <v>41545</v>
      </c>
      <c r="Q31" s="24">
        <v>75560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1">
        <v>9</v>
      </c>
      <c r="C33" s="22" t="s">
        <v>4</v>
      </c>
      <c r="D33" s="22" t="s">
        <v>4</v>
      </c>
      <c r="E33" s="22" t="s">
        <v>4</v>
      </c>
      <c r="F33" s="22" t="s">
        <v>4</v>
      </c>
      <c r="G33" s="22" t="s">
        <v>4</v>
      </c>
      <c r="H33" s="22" t="s">
        <v>4</v>
      </c>
      <c r="I33" s="22" t="s">
        <v>4</v>
      </c>
      <c r="J33" s="22" t="s">
        <v>4</v>
      </c>
      <c r="K33" s="22" t="s">
        <v>4</v>
      </c>
      <c r="L33" s="21">
        <v>9</v>
      </c>
      <c r="M33" s="21">
        <v>78</v>
      </c>
      <c r="N33" s="21">
        <v>74</v>
      </c>
      <c r="O33" s="21">
        <v>23008</v>
      </c>
      <c r="P33" s="21">
        <v>32380</v>
      </c>
      <c r="Q33" s="24">
        <v>78203</v>
      </c>
    </row>
    <row r="34" spans="1:17" ht="13.5">
      <c r="A34" s="9" t="s">
        <v>24</v>
      </c>
      <c r="B34" s="21">
        <v>6</v>
      </c>
      <c r="C34" s="21">
        <v>1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1">
        <v>5</v>
      </c>
      <c r="M34" s="22">
        <v>72</v>
      </c>
      <c r="N34" s="22">
        <v>71</v>
      </c>
      <c r="O34" s="22">
        <v>17177</v>
      </c>
      <c r="P34" s="22">
        <v>18293</v>
      </c>
      <c r="Q34" s="23">
        <v>50220</v>
      </c>
    </row>
    <row r="35" spans="1:17" ht="13.5">
      <c r="A35" s="9" t="s">
        <v>25</v>
      </c>
      <c r="B35" s="22" t="s">
        <v>4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2" t="s">
        <v>4</v>
      </c>
      <c r="M35" s="22" t="s">
        <v>4</v>
      </c>
      <c r="N35" s="22" t="s">
        <v>4</v>
      </c>
      <c r="O35" s="22" t="s">
        <v>4</v>
      </c>
      <c r="P35" s="22" t="s">
        <v>4</v>
      </c>
      <c r="Q35" s="23" t="s">
        <v>4</v>
      </c>
    </row>
    <row r="36" spans="1:17" ht="13.5">
      <c r="A36" s="9" t="s">
        <v>26</v>
      </c>
      <c r="B36" s="22" t="s">
        <v>4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2">
        <v>2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>
        <v>2</v>
      </c>
      <c r="M37" s="22" t="s">
        <v>46</v>
      </c>
      <c r="N37" s="22" t="s">
        <v>46</v>
      </c>
      <c r="O37" s="22" t="s">
        <v>46</v>
      </c>
      <c r="P37" s="22" t="s">
        <v>46</v>
      </c>
      <c r="Q37" s="23" t="s">
        <v>46</v>
      </c>
    </row>
    <row r="38" spans="1:17" ht="13.5">
      <c r="A38" s="9" t="s">
        <v>28</v>
      </c>
      <c r="B38" s="21">
        <v>4</v>
      </c>
      <c r="C38" s="21">
        <v>1</v>
      </c>
      <c r="D38" s="22" t="s">
        <v>46</v>
      </c>
      <c r="E38" s="22" t="s">
        <v>46</v>
      </c>
      <c r="F38" s="22" t="s">
        <v>46</v>
      </c>
      <c r="G38" s="22" t="s">
        <v>46</v>
      </c>
      <c r="H38" s="22" t="s">
        <v>46</v>
      </c>
      <c r="I38" s="22" t="s">
        <v>46</v>
      </c>
      <c r="J38" s="22" t="s">
        <v>46</v>
      </c>
      <c r="K38" s="22" t="s">
        <v>46</v>
      </c>
      <c r="L38" s="21">
        <v>3</v>
      </c>
      <c r="M38" s="22">
        <v>27</v>
      </c>
      <c r="N38" s="22">
        <v>26</v>
      </c>
      <c r="O38" s="22">
        <v>8523</v>
      </c>
      <c r="P38" s="22">
        <v>12021</v>
      </c>
      <c r="Q38" s="23">
        <v>27599</v>
      </c>
    </row>
    <row r="39" spans="1:17" ht="13.5">
      <c r="A39" s="9" t="s">
        <v>29</v>
      </c>
      <c r="B39" s="21">
        <v>3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3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19</v>
      </c>
      <c r="C41" s="21">
        <v>9</v>
      </c>
      <c r="D41" s="21">
        <v>1272</v>
      </c>
      <c r="E41" s="21">
        <v>14140</v>
      </c>
      <c r="F41" s="21">
        <v>532066</v>
      </c>
      <c r="G41" s="21">
        <v>2899610</v>
      </c>
      <c r="H41" s="21">
        <v>4075415</v>
      </c>
      <c r="I41" s="21">
        <v>304253</v>
      </c>
      <c r="J41" s="21">
        <v>4140958</v>
      </c>
      <c r="K41" s="21">
        <v>914115</v>
      </c>
      <c r="L41" s="21">
        <v>10</v>
      </c>
      <c r="M41" s="21">
        <v>121</v>
      </c>
      <c r="N41" s="21">
        <v>120</v>
      </c>
      <c r="O41" s="21">
        <v>43870</v>
      </c>
      <c r="P41" s="21">
        <v>196503</v>
      </c>
      <c r="Q41" s="24">
        <v>269924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</v>
      </c>
      <c r="C43" s="21">
        <v>1</v>
      </c>
      <c r="D43" s="22" t="s">
        <v>46</v>
      </c>
      <c r="E43" s="22" t="s">
        <v>46</v>
      </c>
      <c r="F43" s="22" t="s">
        <v>46</v>
      </c>
      <c r="G43" s="22" t="s">
        <v>46</v>
      </c>
      <c r="H43" s="22" t="s">
        <v>46</v>
      </c>
      <c r="I43" s="22" t="s">
        <v>46</v>
      </c>
      <c r="J43" s="22" t="s">
        <v>46</v>
      </c>
      <c r="K43" s="22" t="s">
        <v>46</v>
      </c>
      <c r="L43" s="22" t="s">
        <v>4</v>
      </c>
      <c r="M43" s="22" t="s">
        <v>4</v>
      </c>
      <c r="N43" s="22" t="s">
        <v>4</v>
      </c>
      <c r="O43" s="22" t="s">
        <v>4</v>
      </c>
      <c r="P43" s="22" t="s">
        <v>4</v>
      </c>
      <c r="Q43" s="23" t="s">
        <v>4</v>
      </c>
    </row>
    <row r="44" spans="1:17" ht="13.5">
      <c r="A44" s="9" t="s">
        <v>32</v>
      </c>
      <c r="B44" s="21">
        <v>1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1">
        <v>1</v>
      </c>
      <c r="M44" s="22" t="s">
        <v>46</v>
      </c>
      <c r="N44" s="22" t="s">
        <v>46</v>
      </c>
      <c r="O44" s="22" t="s">
        <v>46</v>
      </c>
      <c r="P44" s="22" t="s">
        <v>46</v>
      </c>
      <c r="Q44" s="23" t="s">
        <v>46</v>
      </c>
    </row>
    <row r="45" spans="1:17" ht="13.5">
      <c r="A45" s="9" t="s">
        <v>33</v>
      </c>
      <c r="B45" s="21">
        <v>2</v>
      </c>
      <c r="C45" s="21">
        <v>2</v>
      </c>
      <c r="D45" s="22" t="s">
        <v>46</v>
      </c>
      <c r="E45" s="22" t="s">
        <v>46</v>
      </c>
      <c r="F45" s="22" t="s">
        <v>46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2" t="s">
        <v>4</v>
      </c>
      <c r="M45" s="22" t="s">
        <v>4</v>
      </c>
      <c r="N45" s="22" t="s">
        <v>4</v>
      </c>
      <c r="O45" s="22" t="s">
        <v>4</v>
      </c>
      <c r="P45" s="22" t="s">
        <v>4</v>
      </c>
      <c r="Q45" s="23" t="s">
        <v>4</v>
      </c>
    </row>
    <row r="46" spans="1:17" ht="13.5">
      <c r="A46" s="9" t="s">
        <v>34</v>
      </c>
      <c r="B46" s="21">
        <v>1</v>
      </c>
      <c r="C46" s="21">
        <v>1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 t="s">
        <v>4</v>
      </c>
      <c r="M46" s="22" t="s">
        <v>4</v>
      </c>
      <c r="N46" s="22" t="s">
        <v>4</v>
      </c>
      <c r="O46" s="22" t="s">
        <v>4</v>
      </c>
      <c r="P46" s="22" t="s">
        <v>4</v>
      </c>
      <c r="Q46" s="23" t="s">
        <v>4</v>
      </c>
    </row>
    <row r="47" spans="1:17" ht="13.5">
      <c r="A47" s="9" t="s">
        <v>35</v>
      </c>
      <c r="B47" s="21">
        <v>2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1">
        <v>2</v>
      </c>
      <c r="M47" s="22" t="s">
        <v>46</v>
      </c>
      <c r="N47" s="22" t="s">
        <v>46</v>
      </c>
      <c r="O47" s="22" t="s">
        <v>46</v>
      </c>
      <c r="P47" s="22" t="s">
        <v>46</v>
      </c>
      <c r="Q47" s="23" t="s">
        <v>46</v>
      </c>
    </row>
    <row r="48" spans="1:17" ht="13.5">
      <c r="A48" s="9" t="s">
        <v>36</v>
      </c>
      <c r="B48" s="21">
        <v>3</v>
      </c>
      <c r="C48" s="21">
        <v>1</v>
      </c>
      <c r="D48" s="22" t="s">
        <v>46</v>
      </c>
      <c r="E48" s="22" t="s">
        <v>46</v>
      </c>
      <c r="F48" s="22" t="s">
        <v>46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1">
        <v>2</v>
      </c>
      <c r="M48" s="22" t="s">
        <v>46</v>
      </c>
      <c r="N48" s="22" t="s">
        <v>46</v>
      </c>
      <c r="O48" s="22" t="s">
        <v>46</v>
      </c>
      <c r="P48" s="22" t="s">
        <v>46</v>
      </c>
      <c r="Q48" s="23" t="s">
        <v>46</v>
      </c>
    </row>
    <row r="49" spans="1:17" ht="13.5">
      <c r="A49" s="9" t="s">
        <v>37</v>
      </c>
      <c r="B49" s="21">
        <v>1</v>
      </c>
      <c r="C49" s="22">
        <v>1</v>
      </c>
      <c r="D49" s="22" t="s">
        <v>46</v>
      </c>
      <c r="E49" s="22" t="s">
        <v>46</v>
      </c>
      <c r="F49" s="22" t="s">
        <v>46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1">
        <v>1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1">
        <v>1</v>
      </c>
      <c r="M50" s="22" t="s">
        <v>46</v>
      </c>
      <c r="N50" s="22" t="s">
        <v>46</v>
      </c>
      <c r="O50" s="22" t="s">
        <v>46</v>
      </c>
      <c r="P50" s="22" t="s">
        <v>46</v>
      </c>
      <c r="Q50" s="23" t="s">
        <v>46</v>
      </c>
    </row>
    <row r="51" spans="1:17" ht="13.5">
      <c r="A51" s="9" t="s">
        <v>39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1">
        <v>3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>
        <v>3</v>
      </c>
      <c r="M52" s="21">
        <v>19</v>
      </c>
      <c r="N52" s="21">
        <v>18</v>
      </c>
      <c r="O52" s="21">
        <v>5283</v>
      </c>
      <c r="P52" s="21">
        <v>48408</v>
      </c>
      <c r="Q52" s="24">
        <v>57026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1">
        <v>2</v>
      </c>
      <c r="C54" s="21">
        <v>1</v>
      </c>
      <c r="D54" s="22" t="s">
        <v>46</v>
      </c>
      <c r="E54" s="22" t="s">
        <v>46</v>
      </c>
      <c r="F54" s="22" t="s">
        <v>46</v>
      </c>
      <c r="G54" s="22" t="s">
        <v>46</v>
      </c>
      <c r="H54" s="22" t="s">
        <v>46</v>
      </c>
      <c r="I54" s="22" t="s">
        <v>46</v>
      </c>
      <c r="J54" s="22" t="s">
        <v>46</v>
      </c>
      <c r="K54" s="22" t="s">
        <v>46</v>
      </c>
      <c r="L54" s="22">
        <v>1</v>
      </c>
      <c r="M54" s="22" t="s">
        <v>46</v>
      </c>
      <c r="N54" s="22" t="s">
        <v>46</v>
      </c>
      <c r="O54" s="22" t="s">
        <v>46</v>
      </c>
      <c r="P54" s="22" t="s">
        <v>46</v>
      </c>
      <c r="Q54" s="23" t="s">
        <v>46</v>
      </c>
    </row>
    <row r="55" spans="1:17" ht="13.5">
      <c r="A55" s="9" t="s">
        <v>43</v>
      </c>
      <c r="B55" s="21">
        <v>1</v>
      </c>
      <c r="C55" s="21">
        <v>1</v>
      </c>
      <c r="D55" s="22" t="s">
        <v>46</v>
      </c>
      <c r="E55" s="22" t="s">
        <v>46</v>
      </c>
      <c r="F55" s="22" t="s">
        <v>46</v>
      </c>
      <c r="G55" s="22" t="s">
        <v>46</v>
      </c>
      <c r="H55" s="22" t="s">
        <v>46</v>
      </c>
      <c r="I55" s="22" t="s">
        <v>46</v>
      </c>
      <c r="J55" s="22" t="s">
        <v>46</v>
      </c>
      <c r="K55" s="22" t="s">
        <v>46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1">
        <v>1</v>
      </c>
      <c r="C56" s="21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83</v>
      </c>
      <c r="C3" s="15"/>
      <c r="D3" s="14" t="s">
        <v>160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161</v>
      </c>
      <c r="E5" s="54" t="s">
        <v>58</v>
      </c>
      <c r="F5" s="54" t="s">
        <v>59</v>
      </c>
      <c r="G5" s="54" t="s">
        <v>123</v>
      </c>
      <c r="H5" s="54" t="s">
        <v>162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161</v>
      </c>
      <c r="N5" s="54" t="s">
        <v>66</v>
      </c>
      <c r="O5" s="54" t="s">
        <v>67</v>
      </c>
      <c r="P5" s="54" t="s">
        <v>125</v>
      </c>
      <c r="Q5" s="54" t="s">
        <v>163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1162</v>
      </c>
      <c r="C7" s="21">
        <v>122</v>
      </c>
      <c r="D7" s="21">
        <v>9521</v>
      </c>
      <c r="E7" s="27">
        <v>112654</v>
      </c>
      <c r="F7" s="21">
        <v>3991128</v>
      </c>
      <c r="G7" s="21">
        <v>15206898</v>
      </c>
      <c r="H7" s="21">
        <v>26114683</v>
      </c>
      <c r="I7" s="21">
        <v>972655</v>
      </c>
      <c r="J7" s="21">
        <v>27001272</v>
      </c>
      <c r="K7" s="21">
        <v>10692040</v>
      </c>
      <c r="L7" s="21">
        <v>1040</v>
      </c>
      <c r="M7" s="21">
        <v>10309</v>
      </c>
      <c r="N7" s="21">
        <v>9942</v>
      </c>
      <c r="O7" s="21">
        <v>3601264</v>
      </c>
      <c r="P7" s="21">
        <v>7632388</v>
      </c>
      <c r="Q7" s="24">
        <v>15738849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672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672</v>
      </c>
      <c r="M9" s="21">
        <v>4083</v>
      </c>
      <c r="N9" s="21">
        <v>3734</v>
      </c>
      <c r="O9" s="21">
        <v>1268260</v>
      </c>
      <c r="P9" s="21">
        <v>2009220</v>
      </c>
      <c r="Q9" s="24">
        <v>4723229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253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253</v>
      </c>
      <c r="M10" s="21">
        <v>3404</v>
      </c>
      <c r="N10" s="21">
        <v>3388</v>
      </c>
      <c r="O10" s="21">
        <v>1266287</v>
      </c>
      <c r="P10" s="21">
        <v>2636938</v>
      </c>
      <c r="Q10" s="24">
        <v>5400992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115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115</v>
      </c>
      <c r="M11" s="21">
        <v>2822</v>
      </c>
      <c r="N11" s="21">
        <v>2820</v>
      </c>
      <c r="O11" s="21">
        <v>1066717</v>
      </c>
      <c r="P11" s="21">
        <v>2986230</v>
      </c>
      <c r="Q11" s="24">
        <v>5614628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67</v>
      </c>
      <c r="C12" s="21">
        <v>67</v>
      </c>
      <c r="D12" s="21">
        <v>2479</v>
      </c>
      <c r="E12" s="21">
        <v>29619</v>
      </c>
      <c r="F12" s="21">
        <v>916634</v>
      </c>
      <c r="G12" s="21">
        <v>2259223</v>
      </c>
      <c r="H12" s="21">
        <v>4475724</v>
      </c>
      <c r="I12" s="21">
        <v>166998</v>
      </c>
      <c r="J12" s="21">
        <v>4481420</v>
      </c>
      <c r="K12" s="21">
        <v>2026732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37</v>
      </c>
      <c r="C13" s="21">
        <v>37</v>
      </c>
      <c r="D13" s="21">
        <v>2380</v>
      </c>
      <c r="E13" s="21">
        <v>27922</v>
      </c>
      <c r="F13" s="21">
        <v>915964</v>
      </c>
      <c r="G13" s="21">
        <v>3270539</v>
      </c>
      <c r="H13" s="21">
        <v>5743519</v>
      </c>
      <c r="I13" s="21">
        <v>187131</v>
      </c>
      <c r="J13" s="21">
        <v>5943349</v>
      </c>
      <c r="K13" s="21">
        <v>2450187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12</v>
      </c>
      <c r="C14" s="21">
        <v>12</v>
      </c>
      <c r="D14" s="21">
        <v>2039</v>
      </c>
      <c r="E14" s="21">
        <v>24597</v>
      </c>
      <c r="F14" s="21">
        <v>817742</v>
      </c>
      <c r="G14" s="21">
        <v>3841055</v>
      </c>
      <c r="H14" s="21">
        <v>6354620</v>
      </c>
      <c r="I14" s="21">
        <v>246318</v>
      </c>
      <c r="J14" s="21">
        <v>6405484</v>
      </c>
      <c r="K14" s="21">
        <v>2275884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4</v>
      </c>
      <c r="C15" s="21">
        <v>4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2</v>
      </c>
      <c r="C16" s="21">
        <v>2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923</v>
      </c>
      <c r="C21" s="21">
        <v>122</v>
      </c>
      <c r="D21" s="21">
        <v>9521</v>
      </c>
      <c r="E21" s="21">
        <v>112654</v>
      </c>
      <c r="F21" s="21">
        <v>3991128</v>
      </c>
      <c r="G21" s="21">
        <v>15206898</v>
      </c>
      <c r="H21" s="21">
        <v>26114683</v>
      </c>
      <c r="I21" s="21">
        <v>972655</v>
      </c>
      <c r="J21" s="21">
        <v>27001272</v>
      </c>
      <c r="K21" s="21">
        <v>10692040</v>
      </c>
      <c r="L21" s="21">
        <v>801</v>
      </c>
      <c r="M21" s="21">
        <v>8857</v>
      </c>
      <c r="N21" s="21">
        <v>8857</v>
      </c>
      <c r="O21" s="21">
        <v>3293223</v>
      </c>
      <c r="P21" s="21">
        <v>7181578</v>
      </c>
      <c r="Q21" s="24">
        <v>14646302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1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1">
        <v>1</v>
      </c>
      <c r="M22" s="22" t="s">
        <v>46</v>
      </c>
      <c r="N22" s="22" t="s">
        <v>46</v>
      </c>
      <c r="O22" s="22" t="s">
        <v>46</v>
      </c>
      <c r="P22" s="22" t="s">
        <v>46</v>
      </c>
      <c r="Q22" s="23" t="s">
        <v>46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238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238</v>
      </c>
      <c r="M23" s="22" t="s">
        <v>46</v>
      </c>
      <c r="N23" s="22" t="s">
        <v>46</v>
      </c>
      <c r="O23" s="22" t="s">
        <v>46</v>
      </c>
      <c r="P23" s="22" t="s">
        <v>46</v>
      </c>
      <c r="Q23" s="23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867</v>
      </c>
      <c r="C25" s="21">
        <v>90</v>
      </c>
      <c r="D25" s="21">
        <v>7316</v>
      </c>
      <c r="E25" s="21">
        <v>86558</v>
      </c>
      <c r="F25" s="21">
        <v>3063105</v>
      </c>
      <c r="G25" s="21">
        <v>10461784</v>
      </c>
      <c r="H25" s="21">
        <v>18109549</v>
      </c>
      <c r="I25" s="21">
        <v>455794</v>
      </c>
      <c r="J25" s="21">
        <v>18868819</v>
      </c>
      <c r="K25" s="21">
        <v>7855249</v>
      </c>
      <c r="L25" s="21">
        <v>777</v>
      </c>
      <c r="M25" s="21">
        <v>7661</v>
      </c>
      <c r="N25" s="21">
        <v>7404</v>
      </c>
      <c r="O25" s="21">
        <v>2727722</v>
      </c>
      <c r="P25" s="21">
        <v>5896655</v>
      </c>
      <c r="Q25" s="24">
        <v>12123773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309</v>
      </c>
      <c r="C27" s="21">
        <v>30</v>
      </c>
      <c r="D27" s="21">
        <v>2705</v>
      </c>
      <c r="E27" s="21">
        <v>32106</v>
      </c>
      <c r="F27" s="21">
        <v>1114608</v>
      </c>
      <c r="G27" s="21">
        <v>2853618</v>
      </c>
      <c r="H27" s="21">
        <v>5622413</v>
      </c>
      <c r="I27" s="21">
        <v>161502</v>
      </c>
      <c r="J27" s="21">
        <v>5601075</v>
      </c>
      <c r="K27" s="21">
        <v>2552900</v>
      </c>
      <c r="L27" s="21">
        <v>279</v>
      </c>
      <c r="M27" s="21">
        <v>2920</v>
      </c>
      <c r="N27" s="21">
        <v>2843</v>
      </c>
      <c r="O27" s="21">
        <v>1136977</v>
      </c>
      <c r="P27" s="21">
        <v>2555555</v>
      </c>
      <c r="Q27" s="24">
        <v>5198435</v>
      </c>
    </row>
    <row r="28" spans="1:17" ht="13.5">
      <c r="A28" s="10" t="s">
        <v>18</v>
      </c>
      <c r="B28" s="21">
        <v>148</v>
      </c>
      <c r="C28" s="21">
        <v>17</v>
      </c>
      <c r="D28" s="21">
        <v>1895</v>
      </c>
      <c r="E28" s="21">
        <v>22195</v>
      </c>
      <c r="F28" s="21">
        <v>850579</v>
      </c>
      <c r="G28" s="21">
        <v>3953148</v>
      </c>
      <c r="H28" s="21">
        <v>5500081</v>
      </c>
      <c r="I28" s="21">
        <v>110583</v>
      </c>
      <c r="J28" s="21">
        <v>6145052</v>
      </c>
      <c r="K28" s="21">
        <v>2062642</v>
      </c>
      <c r="L28" s="21">
        <v>131</v>
      </c>
      <c r="M28" s="21">
        <v>1220</v>
      </c>
      <c r="N28" s="21">
        <v>1167</v>
      </c>
      <c r="O28" s="21">
        <v>378686</v>
      </c>
      <c r="P28" s="21">
        <v>873468</v>
      </c>
      <c r="Q28" s="24">
        <v>1712579</v>
      </c>
    </row>
    <row r="29" spans="1:17" ht="13.5">
      <c r="A29" s="9" t="s">
        <v>19</v>
      </c>
      <c r="B29" s="21">
        <v>14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1">
        <v>14</v>
      </c>
      <c r="M29" s="21">
        <v>95</v>
      </c>
      <c r="N29" s="21">
        <v>83</v>
      </c>
      <c r="O29" s="21">
        <v>28550</v>
      </c>
      <c r="P29" s="21">
        <v>44199</v>
      </c>
      <c r="Q29" s="24">
        <v>123859</v>
      </c>
    </row>
    <row r="30" spans="1:17" ht="13.5">
      <c r="A30" s="9" t="s">
        <v>20</v>
      </c>
      <c r="B30" s="21">
        <v>27</v>
      </c>
      <c r="C30" s="21">
        <v>3</v>
      </c>
      <c r="D30" s="21">
        <v>180</v>
      </c>
      <c r="E30" s="21">
        <v>2123</v>
      </c>
      <c r="F30" s="21">
        <v>66678</v>
      </c>
      <c r="G30" s="21">
        <v>162531</v>
      </c>
      <c r="H30" s="21">
        <v>295910</v>
      </c>
      <c r="I30" s="21">
        <v>7139</v>
      </c>
      <c r="J30" s="21">
        <v>297444</v>
      </c>
      <c r="K30" s="21">
        <v>125466</v>
      </c>
      <c r="L30" s="21">
        <v>24</v>
      </c>
      <c r="M30" s="21">
        <v>216</v>
      </c>
      <c r="N30" s="21">
        <v>204</v>
      </c>
      <c r="O30" s="21">
        <v>68666</v>
      </c>
      <c r="P30" s="21">
        <v>156453</v>
      </c>
      <c r="Q30" s="24">
        <v>309350</v>
      </c>
    </row>
    <row r="31" spans="1:17" ht="13.5">
      <c r="A31" s="9" t="s">
        <v>21</v>
      </c>
      <c r="B31" s="21">
        <v>53</v>
      </c>
      <c r="C31" s="21">
        <v>5</v>
      </c>
      <c r="D31" s="21">
        <v>221</v>
      </c>
      <c r="E31" s="21">
        <v>2541</v>
      </c>
      <c r="F31" s="21">
        <v>98706</v>
      </c>
      <c r="G31" s="21">
        <v>380709</v>
      </c>
      <c r="H31" s="21">
        <v>583479</v>
      </c>
      <c r="I31" s="21">
        <v>40376</v>
      </c>
      <c r="J31" s="21">
        <v>569845</v>
      </c>
      <c r="K31" s="21">
        <v>145907</v>
      </c>
      <c r="L31" s="21">
        <v>48</v>
      </c>
      <c r="M31" s="21">
        <v>417</v>
      </c>
      <c r="N31" s="21">
        <v>405</v>
      </c>
      <c r="O31" s="21">
        <v>152135</v>
      </c>
      <c r="P31" s="21">
        <v>384079</v>
      </c>
      <c r="Q31" s="24">
        <v>684313</v>
      </c>
    </row>
    <row r="32" spans="1:17" ht="13.5">
      <c r="A32" s="9" t="s">
        <v>22</v>
      </c>
      <c r="B32" s="21">
        <v>24</v>
      </c>
      <c r="C32" s="21">
        <v>3</v>
      </c>
      <c r="D32" s="21">
        <v>134</v>
      </c>
      <c r="E32" s="21">
        <v>1567</v>
      </c>
      <c r="F32" s="21">
        <v>45728</v>
      </c>
      <c r="G32" s="21">
        <v>113871</v>
      </c>
      <c r="H32" s="21">
        <v>193702</v>
      </c>
      <c r="I32" s="21">
        <v>2061</v>
      </c>
      <c r="J32" s="21">
        <v>193782</v>
      </c>
      <c r="K32" s="21">
        <v>76782</v>
      </c>
      <c r="L32" s="21">
        <v>21</v>
      </c>
      <c r="M32" s="21">
        <v>244</v>
      </c>
      <c r="N32" s="21">
        <v>240</v>
      </c>
      <c r="O32" s="21">
        <v>74571</v>
      </c>
      <c r="P32" s="21">
        <v>67757</v>
      </c>
      <c r="Q32" s="24">
        <v>202792</v>
      </c>
    </row>
    <row r="33" spans="1:17" ht="13.5">
      <c r="A33" s="9" t="s">
        <v>23</v>
      </c>
      <c r="B33" s="21">
        <v>182</v>
      </c>
      <c r="C33" s="21">
        <v>21</v>
      </c>
      <c r="D33" s="21">
        <v>1062</v>
      </c>
      <c r="E33" s="21">
        <v>12580</v>
      </c>
      <c r="F33" s="21">
        <v>417377</v>
      </c>
      <c r="G33" s="21">
        <v>772082</v>
      </c>
      <c r="H33" s="21">
        <v>1808453</v>
      </c>
      <c r="I33" s="21">
        <v>69416</v>
      </c>
      <c r="J33" s="21">
        <v>1807862</v>
      </c>
      <c r="K33" s="21">
        <v>952298</v>
      </c>
      <c r="L33" s="21">
        <v>161</v>
      </c>
      <c r="M33" s="21">
        <v>1541</v>
      </c>
      <c r="N33" s="21">
        <v>1476</v>
      </c>
      <c r="O33" s="21">
        <v>518716</v>
      </c>
      <c r="P33" s="21">
        <v>999704</v>
      </c>
      <c r="Q33" s="24">
        <v>2208940</v>
      </c>
    </row>
    <row r="34" spans="1:17" ht="13.5">
      <c r="A34" s="9" t="s">
        <v>24</v>
      </c>
      <c r="B34" s="21">
        <v>35</v>
      </c>
      <c r="C34" s="21">
        <v>3</v>
      </c>
      <c r="D34" s="22">
        <v>144</v>
      </c>
      <c r="E34" s="22">
        <v>1825</v>
      </c>
      <c r="F34" s="22">
        <v>49161</v>
      </c>
      <c r="G34" s="22">
        <v>108236</v>
      </c>
      <c r="H34" s="22">
        <v>196490</v>
      </c>
      <c r="I34" s="22">
        <v>8665</v>
      </c>
      <c r="J34" s="22">
        <v>196123</v>
      </c>
      <c r="K34" s="22">
        <v>77821</v>
      </c>
      <c r="L34" s="21">
        <v>32</v>
      </c>
      <c r="M34" s="21">
        <v>326</v>
      </c>
      <c r="N34" s="21">
        <v>318</v>
      </c>
      <c r="O34" s="21">
        <v>115206</v>
      </c>
      <c r="P34" s="21">
        <v>97761</v>
      </c>
      <c r="Q34" s="24">
        <v>311549</v>
      </c>
    </row>
    <row r="35" spans="1:17" ht="13.5">
      <c r="A35" s="9" t="s">
        <v>25</v>
      </c>
      <c r="B35" s="21">
        <v>6</v>
      </c>
      <c r="C35" s="21">
        <v>1</v>
      </c>
      <c r="D35" s="22" t="s">
        <v>46</v>
      </c>
      <c r="E35" s="22" t="s">
        <v>46</v>
      </c>
      <c r="F35" s="22" t="s">
        <v>46</v>
      </c>
      <c r="G35" s="22" t="s">
        <v>46</v>
      </c>
      <c r="H35" s="22" t="s">
        <v>46</v>
      </c>
      <c r="I35" s="22" t="s">
        <v>46</v>
      </c>
      <c r="J35" s="22" t="s">
        <v>46</v>
      </c>
      <c r="K35" s="22" t="s">
        <v>46</v>
      </c>
      <c r="L35" s="21">
        <v>5</v>
      </c>
      <c r="M35" s="21">
        <v>61</v>
      </c>
      <c r="N35" s="21">
        <v>61</v>
      </c>
      <c r="O35" s="21">
        <v>19067</v>
      </c>
      <c r="P35" s="21">
        <v>4205</v>
      </c>
      <c r="Q35" s="24">
        <v>74856</v>
      </c>
    </row>
    <row r="36" spans="1:17" ht="13.5">
      <c r="A36" s="9" t="s">
        <v>26</v>
      </c>
      <c r="B36" s="21">
        <v>10</v>
      </c>
      <c r="C36" s="21">
        <v>2</v>
      </c>
      <c r="D36" s="22" t="s">
        <v>46</v>
      </c>
      <c r="E36" s="22" t="s">
        <v>46</v>
      </c>
      <c r="F36" s="22" t="s">
        <v>46</v>
      </c>
      <c r="G36" s="22" t="s">
        <v>46</v>
      </c>
      <c r="H36" s="22" t="s">
        <v>46</v>
      </c>
      <c r="I36" s="22" t="s">
        <v>46</v>
      </c>
      <c r="J36" s="22" t="s">
        <v>46</v>
      </c>
      <c r="K36" s="22" t="s">
        <v>46</v>
      </c>
      <c r="L36" s="21">
        <v>8</v>
      </c>
      <c r="M36" s="21">
        <v>60</v>
      </c>
      <c r="N36" s="21">
        <v>59</v>
      </c>
      <c r="O36" s="21">
        <v>18910</v>
      </c>
      <c r="P36" s="21">
        <v>36700</v>
      </c>
      <c r="Q36" s="24">
        <v>73900</v>
      </c>
    </row>
    <row r="37" spans="1:17" ht="13.5">
      <c r="A37" s="9" t="s">
        <v>27</v>
      </c>
      <c r="B37" s="21">
        <v>8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1">
        <v>8</v>
      </c>
      <c r="M37" s="21">
        <v>76</v>
      </c>
      <c r="N37" s="21">
        <v>72</v>
      </c>
      <c r="O37" s="21">
        <v>28511</v>
      </c>
      <c r="P37" s="21">
        <v>55299</v>
      </c>
      <c r="Q37" s="24">
        <v>113334</v>
      </c>
    </row>
    <row r="38" spans="1:17" ht="13.5">
      <c r="A38" s="9" t="s">
        <v>28</v>
      </c>
      <c r="B38" s="21">
        <v>40</v>
      </c>
      <c r="C38" s="21">
        <v>4</v>
      </c>
      <c r="D38" s="21">
        <v>503</v>
      </c>
      <c r="E38" s="21">
        <v>5881</v>
      </c>
      <c r="F38" s="21">
        <v>230774</v>
      </c>
      <c r="G38" s="21">
        <v>874532</v>
      </c>
      <c r="H38" s="21">
        <v>2141857</v>
      </c>
      <c r="I38" s="21">
        <v>15688</v>
      </c>
      <c r="J38" s="21">
        <v>2287419</v>
      </c>
      <c r="K38" s="21">
        <v>1383914</v>
      </c>
      <c r="L38" s="21">
        <v>36</v>
      </c>
      <c r="M38" s="21">
        <v>398</v>
      </c>
      <c r="N38" s="21">
        <v>393</v>
      </c>
      <c r="O38" s="21">
        <v>153619</v>
      </c>
      <c r="P38" s="21">
        <v>531636</v>
      </c>
      <c r="Q38" s="24">
        <v>961068</v>
      </c>
    </row>
    <row r="39" spans="1:17" ht="13.5">
      <c r="A39" s="9" t="s">
        <v>29</v>
      </c>
      <c r="B39" s="21">
        <v>11</v>
      </c>
      <c r="C39" s="21">
        <v>1</v>
      </c>
      <c r="D39" s="22" t="s">
        <v>46</v>
      </c>
      <c r="E39" s="22" t="s">
        <v>46</v>
      </c>
      <c r="F39" s="22" t="s">
        <v>46</v>
      </c>
      <c r="G39" s="22" t="s">
        <v>46</v>
      </c>
      <c r="H39" s="22" t="s">
        <v>46</v>
      </c>
      <c r="I39" s="22" t="s">
        <v>46</v>
      </c>
      <c r="J39" s="22" t="s">
        <v>46</v>
      </c>
      <c r="K39" s="22" t="s">
        <v>46</v>
      </c>
      <c r="L39" s="21">
        <v>10</v>
      </c>
      <c r="M39" s="21">
        <v>87</v>
      </c>
      <c r="N39" s="21">
        <v>83</v>
      </c>
      <c r="O39" s="21">
        <v>34108</v>
      </c>
      <c r="P39" s="21">
        <v>89839</v>
      </c>
      <c r="Q39" s="24">
        <v>148798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295</v>
      </c>
      <c r="C41" s="21">
        <v>32</v>
      </c>
      <c r="D41" s="21">
        <v>2205</v>
      </c>
      <c r="E41" s="21">
        <v>26096</v>
      </c>
      <c r="F41" s="21">
        <v>928023</v>
      </c>
      <c r="G41" s="21">
        <v>4745114</v>
      </c>
      <c r="H41" s="21">
        <v>8005134</v>
      </c>
      <c r="I41" s="21">
        <v>516861</v>
      </c>
      <c r="J41" s="21">
        <v>8132453</v>
      </c>
      <c r="K41" s="21">
        <v>2836791</v>
      </c>
      <c r="L41" s="21">
        <v>263</v>
      </c>
      <c r="M41" s="21">
        <v>2648</v>
      </c>
      <c r="N41" s="21">
        <v>2538</v>
      </c>
      <c r="O41" s="21">
        <v>873542</v>
      </c>
      <c r="P41" s="21">
        <v>1735733</v>
      </c>
      <c r="Q41" s="24">
        <v>3615076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59</v>
      </c>
      <c r="C43" s="21">
        <v>6</v>
      </c>
      <c r="D43" s="21">
        <v>258</v>
      </c>
      <c r="E43" s="21">
        <v>2993</v>
      </c>
      <c r="F43" s="21">
        <v>99328</v>
      </c>
      <c r="G43" s="21">
        <v>223732</v>
      </c>
      <c r="H43" s="21">
        <v>413114</v>
      </c>
      <c r="I43" s="21">
        <v>30808</v>
      </c>
      <c r="J43" s="21">
        <v>412928</v>
      </c>
      <c r="K43" s="21">
        <v>155060</v>
      </c>
      <c r="L43" s="21">
        <v>53</v>
      </c>
      <c r="M43" s="21">
        <v>556</v>
      </c>
      <c r="N43" s="21">
        <v>537</v>
      </c>
      <c r="O43" s="21">
        <v>192115</v>
      </c>
      <c r="P43" s="21">
        <v>312998</v>
      </c>
      <c r="Q43" s="24">
        <v>727869</v>
      </c>
    </row>
    <row r="44" spans="1:17" ht="13.5">
      <c r="A44" s="9" t="s">
        <v>32</v>
      </c>
      <c r="B44" s="21">
        <v>19</v>
      </c>
      <c r="C44" s="21">
        <v>2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17</v>
      </c>
      <c r="M44" s="21">
        <v>146</v>
      </c>
      <c r="N44" s="21">
        <v>131</v>
      </c>
      <c r="O44" s="21">
        <v>48069</v>
      </c>
      <c r="P44" s="21">
        <v>98051</v>
      </c>
      <c r="Q44" s="24">
        <v>192344</v>
      </c>
    </row>
    <row r="45" spans="1:17" ht="13.5">
      <c r="A45" s="9" t="s">
        <v>33</v>
      </c>
      <c r="B45" s="21">
        <v>20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1">
        <v>20</v>
      </c>
      <c r="M45" s="21">
        <v>257</v>
      </c>
      <c r="N45" s="21">
        <v>249</v>
      </c>
      <c r="O45" s="21">
        <v>85591</v>
      </c>
      <c r="P45" s="21">
        <v>509261</v>
      </c>
      <c r="Q45" s="24">
        <v>740708</v>
      </c>
    </row>
    <row r="46" spans="1:17" ht="13.5">
      <c r="A46" s="9" t="s">
        <v>34</v>
      </c>
      <c r="B46" s="21">
        <v>28</v>
      </c>
      <c r="C46" s="21">
        <v>5</v>
      </c>
      <c r="D46" s="21">
        <v>285</v>
      </c>
      <c r="E46" s="21">
        <v>3364</v>
      </c>
      <c r="F46" s="21">
        <v>113655</v>
      </c>
      <c r="G46" s="21">
        <v>783016</v>
      </c>
      <c r="H46" s="21">
        <v>1131791</v>
      </c>
      <c r="I46" s="21">
        <v>37357</v>
      </c>
      <c r="J46" s="21">
        <v>1122181</v>
      </c>
      <c r="K46" s="21">
        <v>296194</v>
      </c>
      <c r="L46" s="21">
        <v>23</v>
      </c>
      <c r="M46" s="21">
        <v>270</v>
      </c>
      <c r="N46" s="21">
        <v>266</v>
      </c>
      <c r="O46" s="21">
        <v>90901</v>
      </c>
      <c r="P46" s="21">
        <v>155497</v>
      </c>
      <c r="Q46" s="24">
        <v>362187</v>
      </c>
    </row>
    <row r="47" spans="1:17" ht="13.5">
      <c r="A47" s="9" t="s">
        <v>35</v>
      </c>
      <c r="B47" s="21">
        <v>29</v>
      </c>
      <c r="C47" s="21">
        <v>4</v>
      </c>
      <c r="D47" s="21">
        <v>165</v>
      </c>
      <c r="E47" s="21">
        <v>2000</v>
      </c>
      <c r="F47" s="21">
        <v>56245</v>
      </c>
      <c r="G47" s="21">
        <v>208272</v>
      </c>
      <c r="H47" s="21">
        <v>369805</v>
      </c>
      <c r="I47" s="21">
        <v>21455</v>
      </c>
      <c r="J47" s="21">
        <v>392622</v>
      </c>
      <c r="K47" s="21">
        <v>161287</v>
      </c>
      <c r="L47" s="21">
        <v>25</v>
      </c>
      <c r="M47" s="21">
        <v>244</v>
      </c>
      <c r="N47" s="21">
        <v>231</v>
      </c>
      <c r="O47" s="21">
        <v>91049</v>
      </c>
      <c r="P47" s="21">
        <v>234430</v>
      </c>
      <c r="Q47" s="24">
        <v>478062</v>
      </c>
    </row>
    <row r="48" spans="1:17" ht="13.5">
      <c r="A48" s="9" t="s">
        <v>36</v>
      </c>
      <c r="B48" s="21">
        <v>51</v>
      </c>
      <c r="C48" s="21">
        <v>6</v>
      </c>
      <c r="D48" s="21">
        <v>588</v>
      </c>
      <c r="E48" s="21">
        <v>7103</v>
      </c>
      <c r="F48" s="21">
        <v>288429</v>
      </c>
      <c r="G48" s="21">
        <v>1941654</v>
      </c>
      <c r="H48" s="21">
        <v>3340506</v>
      </c>
      <c r="I48" s="21">
        <v>291290</v>
      </c>
      <c r="J48" s="21">
        <v>3396999</v>
      </c>
      <c r="K48" s="21">
        <v>1154628</v>
      </c>
      <c r="L48" s="21">
        <v>45</v>
      </c>
      <c r="M48" s="21">
        <v>414</v>
      </c>
      <c r="N48" s="21">
        <v>399</v>
      </c>
      <c r="O48" s="21">
        <v>139938</v>
      </c>
      <c r="P48" s="21">
        <v>209109</v>
      </c>
      <c r="Q48" s="24">
        <v>504046</v>
      </c>
    </row>
    <row r="49" spans="1:17" ht="13.5">
      <c r="A49" s="9" t="s">
        <v>37</v>
      </c>
      <c r="B49" s="21">
        <v>27</v>
      </c>
      <c r="C49" s="21">
        <v>3</v>
      </c>
      <c r="D49" s="21">
        <v>250</v>
      </c>
      <c r="E49" s="21">
        <v>2936</v>
      </c>
      <c r="F49" s="21">
        <v>98228</v>
      </c>
      <c r="G49" s="21">
        <v>437326</v>
      </c>
      <c r="H49" s="21">
        <v>631714</v>
      </c>
      <c r="I49" s="21">
        <v>5849</v>
      </c>
      <c r="J49" s="21">
        <v>640739</v>
      </c>
      <c r="K49" s="21">
        <v>194893</v>
      </c>
      <c r="L49" s="21">
        <v>24</v>
      </c>
      <c r="M49" s="21">
        <v>204</v>
      </c>
      <c r="N49" s="21">
        <v>191</v>
      </c>
      <c r="O49" s="21">
        <v>65410</v>
      </c>
      <c r="P49" s="21">
        <v>60361</v>
      </c>
      <c r="Q49" s="24">
        <v>175058</v>
      </c>
    </row>
    <row r="50" spans="1:17" ht="13.5">
      <c r="A50" s="9" t="s">
        <v>38</v>
      </c>
      <c r="B50" s="21">
        <v>10</v>
      </c>
      <c r="C50" s="21">
        <v>2</v>
      </c>
      <c r="D50" s="22" t="s">
        <v>46</v>
      </c>
      <c r="E50" s="22" t="s">
        <v>46</v>
      </c>
      <c r="F50" s="22" t="s">
        <v>46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1">
        <v>8</v>
      </c>
      <c r="M50" s="21">
        <v>84</v>
      </c>
      <c r="N50" s="21">
        <v>80</v>
      </c>
      <c r="O50" s="21">
        <v>20350</v>
      </c>
      <c r="P50" s="21">
        <v>28756</v>
      </c>
      <c r="Q50" s="24">
        <v>62110</v>
      </c>
    </row>
    <row r="51" spans="1:17" ht="13.5">
      <c r="A51" s="9" t="s">
        <v>39</v>
      </c>
      <c r="B51" s="21">
        <v>10</v>
      </c>
      <c r="C51" s="21">
        <v>1</v>
      </c>
      <c r="D51" s="22" t="s">
        <v>46</v>
      </c>
      <c r="E51" s="22" t="s">
        <v>46</v>
      </c>
      <c r="F51" s="22" t="s">
        <v>46</v>
      </c>
      <c r="G51" s="22" t="s">
        <v>46</v>
      </c>
      <c r="H51" s="22" t="s">
        <v>46</v>
      </c>
      <c r="I51" s="22" t="s">
        <v>46</v>
      </c>
      <c r="J51" s="22" t="s">
        <v>46</v>
      </c>
      <c r="K51" s="22" t="s">
        <v>46</v>
      </c>
      <c r="L51" s="21">
        <v>9</v>
      </c>
      <c r="M51" s="21">
        <v>106</v>
      </c>
      <c r="N51" s="21">
        <v>106</v>
      </c>
      <c r="O51" s="21">
        <v>43676</v>
      </c>
      <c r="P51" s="21">
        <v>21001</v>
      </c>
      <c r="Q51" s="24">
        <v>111326</v>
      </c>
    </row>
    <row r="52" spans="1:17" ht="13.5">
      <c r="A52" s="9" t="s">
        <v>40</v>
      </c>
      <c r="B52" s="21">
        <v>11</v>
      </c>
      <c r="C52" s="22">
        <v>1</v>
      </c>
      <c r="D52" s="22" t="s">
        <v>46</v>
      </c>
      <c r="E52" s="22" t="s">
        <v>46</v>
      </c>
      <c r="F52" s="22" t="s">
        <v>46</v>
      </c>
      <c r="G52" s="22" t="s">
        <v>46</v>
      </c>
      <c r="H52" s="22" t="s">
        <v>46</v>
      </c>
      <c r="I52" s="22" t="s">
        <v>46</v>
      </c>
      <c r="J52" s="22" t="s">
        <v>46</v>
      </c>
      <c r="K52" s="22" t="s">
        <v>46</v>
      </c>
      <c r="L52" s="21">
        <v>10</v>
      </c>
      <c r="M52" s="21">
        <v>78</v>
      </c>
      <c r="N52" s="21">
        <v>77</v>
      </c>
      <c r="O52" s="21">
        <v>21591</v>
      </c>
      <c r="P52" s="21">
        <v>23996</v>
      </c>
      <c r="Q52" s="24">
        <v>68983</v>
      </c>
    </row>
    <row r="53" spans="1:17" ht="13.5">
      <c r="A53" s="9" t="s">
        <v>41</v>
      </c>
      <c r="B53" s="22">
        <v>2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>
        <v>2</v>
      </c>
      <c r="M53" s="22" t="s">
        <v>46</v>
      </c>
      <c r="N53" s="22" t="s">
        <v>46</v>
      </c>
      <c r="O53" s="22" t="s">
        <v>46</v>
      </c>
      <c r="P53" s="22" t="s">
        <v>46</v>
      </c>
      <c r="Q53" s="23" t="s">
        <v>46</v>
      </c>
    </row>
    <row r="54" spans="1:17" ht="13.5">
      <c r="A54" s="9" t="s">
        <v>42</v>
      </c>
      <c r="B54" s="21">
        <v>10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10</v>
      </c>
      <c r="M54" s="21">
        <v>81</v>
      </c>
      <c r="N54" s="21">
        <v>74</v>
      </c>
      <c r="O54" s="21">
        <v>14651</v>
      </c>
      <c r="P54" s="21">
        <v>46332</v>
      </c>
      <c r="Q54" s="24">
        <v>72899</v>
      </c>
    </row>
    <row r="55" spans="1:17" ht="13.5">
      <c r="A55" s="9" t="s">
        <v>43</v>
      </c>
      <c r="B55" s="21">
        <v>5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5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1">
        <v>8</v>
      </c>
      <c r="C56" s="21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1">
        <v>7</v>
      </c>
      <c r="M56" s="22">
        <v>83</v>
      </c>
      <c r="N56" s="22">
        <v>81</v>
      </c>
      <c r="O56" s="22">
        <v>22800</v>
      </c>
      <c r="P56" s="22">
        <v>16630</v>
      </c>
      <c r="Q56" s="23">
        <v>48389</v>
      </c>
    </row>
    <row r="57" spans="1:17" ht="13.5">
      <c r="A57" s="11" t="s">
        <v>45</v>
      </c>
      <c r="B57" s="30">
        <v>6</v>
      </c>
      <c r="C57" s="30">
        <v>1</v>
      </c>
      <c r="D57" s="25" t="s">
        <v>46</v>
      </c>
      <c r="E57" s="25" t="s">
        <v>46</v>
      </c>
      <c r="F57" s="25" t="s">
        <v>46</v>
      </c>
      <c r="G57" s="25" t="s">
        <v>46</v>
      </c>
      <c r="H57" s="25" t="s">
        <v>46</v>
      </c>
      <c r="I57" s="25" t="s">
        <v>46</v>
      </c>
      <c r="J57" s="25" t="s">
        <v>46</v>
      </c>
      <c r="K57" s="25" t="s">
        <v>46</v>
      </c>
      <c r="L57" s="30">
        <v>5</v>
      </c>
      <c r="M57" s="30">
        <v>70</v>
      </c>
      <c r="N57" s="30">
        <v>69</v>
      </c>
      <c r="O57" s="30">
        <v>23990</v>
      </c>
      <c r="P57" s="30">
        <v>8593</v>
      </c>
      <c r="Q57" s="31">
        <v>40395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127</v>
      </c>
      <c r="B3" s="54" t="s">
        <v>83</v>
      </c>
      <c r="C3" s="15"/>
      <c r="D3" s="14" t="s">
        <v>164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165</v>
      </c>
      <c r="E5" s="54" t="s">
        <v>58</v>
      </c>
      <c r="F5" s="54" t="s">
        <v>59</v>
      </c>
      <c r="G5" s="54" t="s">
        <v>123</v>
      </c>
      <c r="H5" s="54" t="s">
        <v>166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165</v>
      </c>
      <c r="N5" s="54" t="s">
        <v>66</v>
      </c>
      <c r="O5" s="54" t="s">
        <v>67</v>
      </c>
      <c r="P5" s="54" t="s">
        <v>125</v>
      </c>
      <c r="Q5" s="54" t="s">
        <v>167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1150</v>
      </c>
      <c r="C7" s="21">
        <v>159</v>
      </c>
      <c r="D7" s="34">
        <v>26254</v>
      </c>
      <c r="E7" s="35">
        <v>311263</v>
      </c>
      <c r="F7" s="34">
        <v>13261008</v>
      </c>
      <c r="G7" s="34">
        <v>68383077</v>
      </c>
      <c r="H7" s="34">
        <v>101592433</v>
      </c>
      <c r="I7" s="34">
        <v>1980106</v>
      </c>
      <c r="J7" s="34">
        <v>108450085</v>
      </c>
      <c r="K7" s="34">
        <v>37568008</v>
      </c>
      <c r="L7" s="21">
        <v>991</v>
      </c>
      <c r="M7" s="34">
        <v>10326</v>
      </c>
      <c r="N7" s="34">
        <v>10083</v>
      </c>
      <c r="O7" s="34">
        <v>3866618</v>
      </c>
      <c r="P7" s="34">
        <v>7781396</v>
      </c>
      <c r="Q7" s="36">
        <v>16953387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611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611</v>
      </c>
      <c r="M9" s="34">
        <v>3612</v>
      </c>
      <c r="N9" s="34">
        <v>3386</v>
      </c>
      <c r="O9" s="34">
        <v>1240055</v>
      </c>
      <c r="P9" s="34">
        <v>2011374</v>
      </c>
      <c r="Q9" s="36">
        <v>4846156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250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250</v>
      </c>
      <c r="M10" s="34">
        <v>3561</v>
      </c>
      <c r="N10" s="34">
        <v>3544</v>
      </c>
      <c r="O10" s="34">
        <v>1354812</v>
      </c>
      <c r="P10" s="34">
        <v>3010568</v>
      </c>
      <c r="Q10" s="36">
        <v>6207933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130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130</v>
      </c>
      <c r="M11" s="34">
        <v>3153</v>
      </c>
      <c r="N11" s="34">
        <v>3153</v>
      </c>
      <c r="O11" s="34">
        <v>1271751</v>
      </c>
      <c r="P11" s="34">
        <v>2759454</v>
      </c>
      <c r="Q11" s="36">
        <v>5899298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66</v>
      </c>
      <c r="C12" s="21">
        <v>66</v>
      </c>
      <c r="D12" s="34">
        <v>2646</v>
      </c>
      <c r="E12" s="34">
        <v>31456</v>
      </c>
      <c r="F12" s="34">
        <v>1090779</v>
      </c>
      <c r="G12" s="34">
        <v>3136096</v>
      </c>
      <c r="H12" s="34">
        <v>5672134</v>
      </c>
      <c r="I12" s="34">
        <v>148266</v>
      </c>
      <c r="J12" s="34">
        <v>5755170</v>
      </c>
      <c r="K12" s="34">
        <v>2432352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46</v>
      </c>
      <c r="C13" s="21">
        <v>46</v>
      </c>
      <c r="D13" s="21">
        <v>3189</v>
      </c>
      <c r="E13" s="21">
        <v>37894</v>
      </c>
      <c r="F13" s="21">
        <v>1343514</v>
      </c>
      <c r="G13" s="21">
        <v>5533397</v>
      </c>
      <c r="H13" s="21">
        <v>9289564</v>
      </c>
      <c r="I13" s="21">
        <v>265259</v>
      </c>
      <c r="J13" s="21">
        <v>9465540</v>
      </c>
      <c r="K13" s="21">
        <v>3614964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33</v>
      </c>
      <c r="C14" s="21">
        <v>33</v>
      </c>
      <c r="D14" s="21">
        <v>5790</v>
      </c>
      <c r="E14" s="21">
        <v>68991</v>
      </c>
      <c r="F14" s="21">
        <v>2566805</v>
      </c>
      <c r="G14" s="21">
        <v>15340711</v>
      </c>
      <c r="H14" s="21">
        <v>22070679</v>
      </c>
      <c r="I14" s="21">
        <v>265577</v>
      </c>
      <c r="J14" s="21">
        <v>22293871</v>
      </c>
      <c r="K14" s="21">
        <v>6597880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8</v>
      </c>
      <c r="C15" s="21">
        <v>8</v>
      </c>
      <c r="D15" s="40" t="s">
        <v>46</v>
      </c>
      <c r="E15" s="40" t="s">
        <v>46</v>
      </c>
      <c r="F15" s="40" t="s">
        <v>46</v>
      </c>
      <c r="G15" s="40" t="s">
        <v>46</v>
      </c>
      <c r="H15" s="40" t="s">
        <v>46</v>
      </c>
      <c r="I15" s="40" t="s">
        <v>46</v>
      </c>
      <c r="J15" s="40" t="s">
        <v>46</v>
      </c>
      <c r="K15" s="40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2</v>
      </c>
      <c r="C16" s="21">
        <v>2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4</v>
      </c>
      <c r="C17" s="21">
        <v>4</v>
      </c>
      <c r="D17" s="22">
        <v>9649</v>
      </c>
      <c r="E17" s="22">
        <v>115054</v>
      </c>
      <c r="F17" s="22">
        <v>5963152</v>
      </c>
      <c r="G17" s="22">
        <v>35178967</v>
      </c>
      <c r="H17" s="22">
        <v>48682315</v>
      </c>
      <c r="I17" s="22">
        <v>1008297</v>
      </c>
      <c r="J17" s="22">
        <v>54412245</v>
      </c>
      <c r="K17" s="22">
        <v>17991482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999</v>
      </c>
      <c r="C21" s="21">
        <v>158</v>
      </c>
      <c r="D21" s="40" t="s">
        <v>46</v>
      </c>
      <c r="E21" s="40" t="s">
        <v>46</v>
      </c>
      <c r="F21" s="40" t="s">
        <v>46</v>
      </c>
      <c r="G21" s="40" t="s">
        <v>46</v>
      </c>
      <c r="H21" s="40" t="s">
        <v>46</v>
      </c>
      <c r="I21" s="40" t="s">
        <v>46</v>
      </c>
      <c r="J21" s="40" t="s">
        <v>46</v>
      </c>
      <c r="K21" s="40" t="s">
        <v>46</v>
      </c>
      <c r="L21" s="21">
        <v>841</v>
      </c>
      <c r="M21" s="34">
        <v>9475</v>
      </c>
      <c r="N21" s="34">
        <v>9475</v>
      </c>
      <c r="O21" s="34">
        <v>3693048</v>
      </c>
      <c r="P21" s="34">
        <v>7606961</v>
      </c>
      <c r="Q21" s="36">
        <v>16357441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2</v>
      </c>
      <c r="C22" s="22">
        <v>1</v>
      </c>
      <c r="D22" s="22" t="s">
        <v>46</v>
      </c>
      <c r="E22" s="22" t="s">
        <v>46</v>
      </c>
      <c r="F22" s="22" t="s">
        <v>46</v>
      </c>
      <c r="G22" s="22" t="s">
        <v>46</v>
      </c>
      <c r="H22" s="22" t="s">
        <v>46</v>
      </c>
      <c r="I22" s="22" t="s">
        <v>46</v>
      </c>
      <c r="J22" s="22" t="s">
        <v>46</v>
      </c>
      <c r="K22" s="22" t="s">
        <v>46</v>
      </c>
      <c r="L22" s="21">
        <v>1</v>
      </c>
      <c r="M22" s="40" t="s">
        <v>46</v>
      </c>
      <c r="N22" s="40" t="s">
        <v>46</v>
      </c>
      <c r="O22" s="40" t="s">
        <v>46</v>
      </c>
      <c r="P22" s="40" t="s">
        <v>46</v>
      </c>
      <c r="Q22" s="41" t="s">
        <v>46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149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149</v>
      </c>
      <c r="M23" s="40" t="s">
        <v>46</v>
      </c>
      <c r="N23" s="40" t="s">
        <v>46</v>
      </c>
      <c r="O23" s="40" t="s">
        <v>46</v>
      </c>
      <c r="P23" s="40" t="s">
        <v>46</v>
      </c>
      <c r="Q23" s="41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895</v>
      </c>
      <c r="C25" s="21">
        <v>121</v>
      </c>
      <c r="D25" s="34">
        <v>22395</v>
      </c>
      <c r="E25" s="34">
        <v>266754</v>
      </c>
      <c r="F25" s="34">
        <v>11732079</v>
      </c>
      <c r="G25" s="34">
        <v>62133674</v>
      </c>
      <c r="H25" s="34">
        <v>91020092</v>
      </c>
      <c r="I25" s="34">
        <v>1716062</v>
      </c>
      <c r="J25" s="34">
        <v>97748784</v>
      </c>
      <c r="K25" s="34">
        <v>33437965</v>
      </c>
      <c r="L25" s="21">
        <v>774</v>
      </c>
      <c r="M25" s="34">
        <v>8139</v>
      </c>
      <c r="N25" s="34">
        <v>7961</v>
      </c>
      <c r="O25" s="34">
        <v>3077972</v>
      </c>
      <c r="P25" s="34">
        <v>6230350</v>
      </c>
      <c r="Q25" s="36">
        <v>13613969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286</v>
      </c>
      <c r="C27" s="21">
        <v>30</v>
      </c>
      <c r="D27" s="21">
        <v>7150</v>
      </c>
      <c r="E27" s="21">
        <v>85669</v>
      </c>
      <c r="F27" s="21">
        <v>3913725</v>
      </c>
      <c r="G27" s="21">
        <v>26907411</v>
      </c>
      <c r="H27" s="21">
        <v>34216919</v>
      </c>
      <c r="I27" s="21">
        <v>609653</v>
      </c>
      <c r="J27" s="21">
        <v>36879159</v>
      </c>
      <c r="K27" s="21">
        <v>9294777</v>
      </c>
      <c r="L27" s="21">
        <v>256</v>
      </c>
      <c r="M27" s="34">
        <v>2731</v>
      </c>
      <c r="N27" s="34">
        <v>2697</v>
      </c>
      <c r="O27" s="34">
        <v>1111238</v>
      </c>
      <c r="P27" s="34">
        <v>2268093</v>
      </c>
      <c r="Q27" s="36">
        <v>4887686</v>
      </c>
    </row>
    <row r="28" spans="1:17" ht="13.5">
      <c r="A28" s="10" t="s">
        <v>18</v>
      </c>
      <c r="B28" s="21">
        <v>106</v>
      </c>
      <c r="C28" s="21">
        <v>18</v>
      </c>
      <c r="D28" s="34">
        <v>3364</v>
      </c>
      <c r="E28" s="34">
        <v>39924</v>
      </c>
      <c r="F28" s="34">
        <v>1771944</v>
      </c>
      <c r="G28" s="34">
        <v>9488047</v>
      </c>
      <c r="H28" s="34">
        <v>13832966</v>
      </c>
      <c r="I28" s="34">
        <v>191292</v>
      </c>
      <c r="J28" s="34">
        <v>16050244</v>
      </c>
      <c r="K28" s="34">
        <v>6278009</v>
      </c>
      <c r="L28" s="21">
        <v>88</v>
      </c>
      <c r="M28" s="34">
        <v>821</v>
      </c>
      <c r="N28" s="34">
        <v>797</v>
      </c>
      <c r="O28" s="34">
        <v>283449</v>
      </c>
      <c r="P28" s="34">
        <v>459690</v>
      </c>
      <c r="Q28" s="36">
        <v>1115359</v>
      </c>
    </row>
    <row r="29" spans="1:17" ht="13.5">
      <c r="A29" s="9" t="s">
        <v>19</v>
      </c>
      <c r="B29" s="21">
        <v>9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1">
        <v>8</v>
      </c>
      <c r="M29" s="21">
        <v>75</v>
      </c>
      <c r="N29" s="21">
        <v>73</v>
      </c>
      <c r="O29" s="21">
        <v>21427</v>
      </c>
      <c r="P29" s="21">
        <v>22625</v>
      </c>
      <c r="Q29" s="24">
        <v>67014</v>
      </c>
    </row>
    <row r="30" spans="1:17" ht="13.5">
      <c r="A30" s="9" t="s">
        <v>20</v>
      </c>
      <c r="B30" s="21">
        <v>19</v>
      </c>
      <c r="C30" s="21">
        <v>6</v>
      </c>
      <c r="D30" s="21">
        <v>4032</v>
      </c>
      <c r="E30" s="21">
        <v>48049</v>
      </c>
      <c r="F30" s="21">
        <v>2584027</v>
      </c>
      <c r="G30" s="21">
        <v>13023240</v>
      </c>
      <c r="H30" s="21">
        <v>20370702</v>
      </c>
      <c r="I30" s="21">
        <v>485253</v>
      </c>
      <c r="J30" s="21">
        <v>21884133</v>
      </c>
      <c r="K30" s="21">
        <v>8231325</v>
      </c>
      <c r="L30" s="21">
        <v>13</v>
      </c>
      <c r="M30" s="21">
        <v>173</v>
      </c>
      <c r="N30" s="21">
        <v>169</v>
      </c>
      <c r="O30" s="21">
        <v>62524</v>
      </c>
      <c r="P30" s="21">
        <v>83759</v>
      </c>
      <c r="Q30" s="24">
        <v>214710</v>
      </c>
    </row>
    <row r="31" spans="1:17" ht="13.5">
      <c r="A31" s="9" t="s">
        <v>21</v>
      </c>
      <c r="B31" s="21">
        <v>51</v>
      </c>
      <c r="C31" s="21">
        <v>6</v>
      </c>
      <c r="D31" s="21">
        <v>431</v>
      </c>
      <c r="E31" s="21">
        <v>4970</v>
      </c>
      <c r="F31" s="21">
        <v>202154</v>
      </c>
      <c r="G31" s="21">
        <v>711854</v>
      </c>
      <c r="H31" s="21">
        <v>1294136</v>
      </c>
      <c r="I31" s="21">
        <v>25144</v>
      </c>
      <c r="J31" s="21">
        <v>1374202</v>
      </c>
      <c r="K31" s="21">
        <v>626305</v>
      </c>
      <c r="L31" s="21">
        <v>45</v>
      </c>
      <c r="M31" s="21">
        <v>507</v>
      </c>
      <c r="N31" s="21">
        <v>493</v>
      </c>
      <c r="O31" s="21">
        <v>184139</v>
      </c>
      <c r="P31" s="21">
        <v>433880</v>
      </c>
      <c r="Q31" s="24">
        <v>931244</v>
      </c>
    </row>
    <row r="32" spans="1:17" ht="13.5">
      <c r="A32" s="9" t="s">
        <v>22</v>
      </c>
      <c r="B32" s="21">
        <v>20</v>
      </c>
      <c r="C32" s="21">
        <v>4</v>
      </c>
      <c r="D32" s="21">
        <v>419</v>
      </c>
      <c r="E32" s="21">
        <v>4877</v>
      </c>
      <c r="F32" s="21">
        <v>190651</v>
      </c>
      <c r="G32" s="21">
        <v>561215</v>
      </c>
      <c r="H32" s="21">
        <v>851350</v>
      </c>
      <c r="I32" s="21">
        <v>8844</v>
      </c>
      <c r="J32" s="21">
        <v>1055116</v>
      </c>
      <c r="K32" s="21">
        <v>478175</v>
      </c>
      <c r="L32" s="21">
        <v>16</v>
      </c>
      <c r="M32" s="21">
        <v>213</v>
      </c>
      <c r="N32" s="21">
        <v>211</v>
      </c>
      <c r="O32" s="21">
        <v>87138</v>
      </c>
      <c r="P32" s="21">
        <v>100921</v>
      </c>
      <c r="Q32" s="24">
        <v>386693</v>
      </c>
    </row>
    <row r="33" spans="1:17" ht="13.5">
      <c r="A33" s="9" t="s">
        <v>23</v>
      </c>
      <c r="B33" s="21">
        <v>253</v>
      </c>
      <c r="C33" s="21">
        <v>30</v>
      </c>
      <c r="D33" s="21">
        <v>2962</v>
      </c>
      <c r="E33" s="21">
        <v>35026</v>
      </c>
      <c r="F33" s="21">
        <v>1206950</v>
      </c>
      <c r="G33" s="21">
        <v>4821773</v>
      </c>
      <c r="H33" s="21">
        <v>8835183</v>
      </c>
      <c r="I33" s="21">
        <v>172647</v>
      </c>
      <c r="J33" s="21">
        <v>8898275</v>
      </c>
      <c r="K33" s="21">
        <v>3847118</v>
      </c>
      <c r="L33" s="21">
        <v>223</v>
      </c>
      <c r="M33" s="21">
        <v>2258</v>
      </c>
      <c r="N33" s="21">
        <v>2187</v>
      </c>
      <c r="O33" s="21">
        <v>818216</v>
      </c>
      <c r="P33" s="21">
        <v>1759253</v>
      </c>
      <c r="Q33" s="24">
        <v>3696360</v>
      </c>
    </row>
    <row r="34" spans="1:17" ht="13.5">
      <c r="A34" s="9" t="s">
        <v>24</v>
      </c>
      <c r="B34" s="21">
        <v>76</v>
      </c>
      <c r="C34" s="21">
        <v>12</v>
      </c>
      <c r="D34" s="21">
        <v>1749</v>
      </c>
      <c r="E34" s="21">
        <v>20858</v>
      </c>
      <c r="F34" s="21">
        <v>873836</v>
      </c>
      <c r="G34" s="21">
        <v>3265377</v>
      </c>
      <c r="H34" s="21">
        <v>5660873</v>
      </c>
      <c r="I34" s="21">
        <v>94403</v>
      </c>
      <c r="J34" s="21">
        <v>5620488</v>
      </c>
      <c r="K34" s="21">
        <v>2226543</v>
      </c>
      <c r="L34" s="21">
        <v>64</v>
      </c>
      <c r="M34" s="21">
        <v>654</v>
      </c>
      <c r="N34" s="21">
        <v>634</v>
      </c>
      <c r="O34" s="21">
        <v>244674</v>
      </c>
      <c r="P34" s="21">
        <v>303944</v>
      </c>
      <c r="Q34" s="24">
        <v>820670</v>
      </c>
    </row>
    <row r="35" spans="1:17" ht="13.5">
      <c r="A35" s="9" t="s">
        <v>25</v>
      </c>
      <c r="B35" s="21">
        <v>6</v>
      </c>
      <c r="C35" s="21">
        <v>2</v>
      </c>
      <c r="D35" s="22" t="s">
        <v>46</v>
      </c>
      <c r="E35" s="22" t="s">
        <v>46</v>
      </c>
      <c r="F35" s="22" t="s">
        <v>46</v>
      </c>
      <c r="G35" s="22" t="s">
        <v>46</v>
      </c>
      <c r="H35" s="22" t="s">
        <v>46</v>
      </c>
      <c r="I35" s="22" t="s">
        <v>46</v>
      </c>
      <c r="J35" s="22" t="s">
        <v>46</v>
      </c>
      <c r="K35" s="22" t="s">
        <v>46</v>
      </c>
      <c r="L35" s="21">
        <v>4</v>
      </c>
      <c r="M35" s="21">
        <v>38</v>
      </c>
      <c r="N35" s="21">
        <v>38</v>
      </c>
      <c r="O35" s="21">
        <v>14051</v>
      </c>
      <c r="P35" s="21">
        <v>19639</v>
      </c>
      <c r="Q35" s="24">
        <v>59719</v>
      </c>
    </row>
    <row r="36" spans="1:17" ht="13.5">
      <c r="A36" s="9" t="s">
        <v>26</v>
      </c>
      <c r="B36" s="21">
        <v>6</v>
      </c>
      <c r="C36" s="21">
        <v>2</v>
      </c>
      <c r="D36" s="22" t="s">
        <v>46</v>
      </c>
      <c r="E36" s="22" t="s">
        <v>46</v>
      </c>
      <c r="F36" s="22" t="s">
        <v>46</v>
      </c>
      <c r="G36" s="22" t="s">
        <v>46</v>
      </c>
      <c r="H36" s="22" t="s">
        <v>46</v>
      </c>
      <c r="I36" s="22" t="s">
        <v>46</v>
      </c>
      <c r="J36" s="22" t="s">
        <v>46</v>
      </c>
      <c r="K36" s="22" t="s">
        <v>46</v>
      </c>
      <c r="L36" s="21">
        <v>4</v>
      </c>
      <c r="M36" s="21">
        <v>60</v>
      </c>
      <c r="N36" s="21">
        <v>59</v>
      </c>
      <c r="O36" s="21">
        <v>18463</v>
      </c>
      <c r="P36" s="21">
        <v>37570</v>
      </c>
      <c r="Q36" s="24">
        <v>108769</v>
      </c>
    </row>
    <row r="37" spans="1:17" ht="13.5">
      <c r="A37" s="9" t="s">
        <v>27</v>
      </c>
      <c r="B37" s="21">
        <v>9</v>
      </c>
      <c r="C37" s="21">
        <v>1</v>
      </c>
      <c r="D37" s="22" t="s">
        <v>46</v>
      </c>
      <c r="E37" s="22" t="s">
        <v>46</v>
      </c>
      <c r="F37" s="22" t="s">
        <v>46</v>
      </c>
      <c r="G37" s="22" t="s">
        <v>46</v>
      </c>
      <c r="H37" s="22" t="s">
        <v>46</v>
      </c>
      <c r="I37" s="22" t="s">
        <v>46</v>
      </c>
      <c r="J37" s="22" t="s">
        <v>46</v>
      </c>
      <c r="K37" s="22" t="s">
        <v>46</v>
      </c>
      <c r="L37" s="21">
        <v>8</v>
      </c>
      <c r="M37" s="21">
        <v>84</v>
      </c>
      <c r="N37" s="21">
        <v>83</v>
      </c>
      <c r="O37" s="21">
        <v>29858</v>
      </c>
      <c r="P37" s="21">
        <v>136719</v>
      </c>
      <c r="Q37" s="24">
        <v>210188</v>
      </c>
    </row>
    <row r="38" spans="1:17" ht="13.5">
      <c r="A38" s="9" t="s">
        <v>28</v>
      </c>
      <c r="B38" s="21">
        <v>42</v>
      </c>
      <c r="C38" s="21">
        <v>8</v>
      </c>
      <c r="D38" s="21">
        <v>1476</v>
      </c>
      <c r="E38" s="21">
        <v>17329</v>
      </c>
      <c r="F38" s="21">
        <v>682556</v>
      </c>
      <c r="G38" s="21">
        <v>2422111</v>
      </c>
      <c r="H38" s="21">
        <v>4551238</v>
      </c>
      <c r="I38" s="21">
        <v>82090</v>
      </c>
      <c r="J38" s="21">
        <v>4560644</v>
      </c>
      <c r="K38" s="21">
        <v>2017667</v>
      </c>
      <c r="L38" s="21">
        <v>34</v>
      </c>
      <c r="M38" s="21">
        <v>400</v>
      </c>
      <c r="N38" s="21">
        <v>395</v>
      </c>
      <c r="O38" s="21">
        <v>142917</v>
      </c>
      <c r="P38" s="21">
        <v>500527</v>
      </c>
      <c r="Q38" s="24">
        <v>867511</v>
      </c>
    </row>
    <row r="39" spans="1:17" ht="13.5">
      <c r="A39" s="9" t="s">
        <v>29</v>
      </c>
      <c r="B39" s="21">
        <v>12</v>
      </c>
      <c r="C39" s="22">
        <v>1</v>
      </c>
      <c r="D39" s="22" t="s">
        <v>46</v>
      </c>
      <c r="E39" s="22" t="s">
        <v>46</v>
      </c>
      <c r="F39" s="22" t="s">
        <v>46</v>
      </c>
      <c r="G39" s="22" t="s">
        <v>46</v>
      </c>
      <c r="H39" s="22" t="s">
        <v>46</v>
      </c>
      <c r="I39" s="22" t="s">
        <v>46</v>
      </c>
      <c r="J39" s="22" t="s">
        <v>46</v>
      </c>
      <c r="K39" s="22" t="s">
        <v>46</v>
      </c>
      <c r="L39" s="21">
        <v>11</v>
      </c>
      <c r="M39" s="21">
        <v>125</v>
      </c>
      <c r="N39" s="21">
        <v>125</v>
      </c>
      <c r="O39" s="21">
        <v>59878</v>
      </c>
      <c r="P39" s="21">
        <v>103730</v>
      </c>
      <c r="Q39" s="24">
        <v>248046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255</v>
      </c>
      <c r="C41" s="21">
        <v>38</v>
      </c>
      <c r="D41" s="34">
        <v>3859</v>
      </c>
      <c r="E41" s="34">
        <v>44509</v>
      </c>
      <c r="F41" s="34">
        <v>1528929</v>
      </c>
      <c r="G41" s="34">
        <v>6249403</v>
      </c>
      <c r="H41" s="34">
        <v>10572341</v>
      </c>
      <c r="I41" s="34">
        <v>264044</v>
      </c>
      <c r="J41" s="34">
        <v>10701301</v>
      </c>
      <c r="K41" s="34">
        <v>4130043</v>
      </c>
      <c r="L41" s="37">
        <v>217</v>
      </c>
      <c r="M41" s="37">
        <v>2187</v>
      </c>
      <c r="N41" s="37">
        <v>2122</v>
      </c>
      <c r="O41" s="37">
        <v>788646</v>
      </c>
      <c r="P41" s="37">
        <v>1551046</v>
      </c>
      <c r="Q41" s="53">
        <v>3339418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58</v>
      </c>
      <c r="C43" s="21">
        <v>9</v>
      </c>
      <c r="D43" s="34">
        <v>1202</v>
      </c>
      <c r="E43" s="34">
        <v>14137</v>
      </c>
      <c r="F43" s="34">
        <v>572743</v>
      </c>
      <c r="G43" s="34">
        <v>1562280</v>
      </c>
      <c r="H43" s="34">
        <v>2901889</v>
      </c>
      <c r="I43" s="34">
        <v>88625</v>
      </c>
      <c r="J43" s="34">
        <v>2986256</v>
      </c>
      <c r="K43" s="34">
        <v>1318392</v>
      </c>
      <c r="L43" s="21">
        <v>49</v>
      </c>
      <c r="M43" s="21">
        <v>512</v>
      </c>
      <c r="N43" s="21">
        <v>502</v>
      </c>
      <c r="O43" s="21">
        <v>185277</v>
      </c>
      <c r="P43" s="21">
        <v>317644</v>
      </c>
      <c r="Q43" s="24">
        <v>699437</v>
      </c>
    </row>
    <row r="44" spans="1:17" ht="13.5">
      <c r="A44" s="9" t="s">
        <v>32</v>
      </c>
      <c r="B44" s="21">
        <v>17</v>
      </c>
      <c r="C44" s="21">
        <v>3</v>
      </c>
      <c r="D44" s="21">
        <v>144</v>
      </c>
      <c r="E44" s="21">
        <v>1582</v>
      </c>
      <c r="F44" s="21">
        <v>42071</v>
      </c>
      <c r="G44" s="21">
        <v>78373</v>
      </c>
      <c r="H44" s="21">
        <v>176426</v>
      </c>
      <c r="I44" s="21">
        <v>12703</v>
      </c>
      <c r="J44" s="21">
        <v>178929</v>
      </c>
      <c r="K44" s="21">
        <v>86881</v>
      </c>
      <c r="L44" s="21">
        <v>14</v>
      </c>
      <c r="M44" s="21">
        <v>188</v>
      </c>
      <c r="N44" s="21">
        <v>186</v>
      </c>
      <c r="O44" s="21">
        <v>64412</v>
      </c>
      <c r="P44" s="21">
        <v>209287</v>
      </c>
      <c r="Q44" s="24">
        <v>399857</v>
      </c>
    </row>
    <row r="45" spans="1:17" ht="13.5">
      <c r="A45" s="9" t="s">
        <v>33</v>
      </c>
      <c r="B45" s="21">
        <v>5</v>
      </c>
      <c r="C45" s="21">
        <v>3</v>
      </c>
      <c r="D45" s="21">
        <v>572</v>
      </c>
      <c r="E45" s="21">
        <v>6031</v>
      </c>
      <c r="F45" s="21">
        <v>200378</v>
      </c>
      <c r="G45" s="21">
        <v>943872</v>
      </c>
      <c r="H45" s="21">
        <v>1732554</v>
      </c>
      <c r="I45" s="21">
        <v>35843</v>
      </c>
      <c r="J45" s="21">
        <v>1739339</v>
      </c>
      <c r="K45" s="21">
        <v>753218</v>
      </c>
      <c r="L45" s="21">
        <v>2</v>
      </c>
      <c r="M45" s="22" t="s">
        <v>46</v>
      </c>
      <c r="N45" s="22" t="s">
        <v>46</v>
      </c>
      <c r="O45" s="22" t="s">
        <v>46</v>
      </c>
      <c r="P45" s="22" t="s">
        <v>46</v>
      </c>
      <c r="Q45" s="23" t="s">
        <v>46</v>
      </c>
    </row>
    <row r="46" spans="1:17" ht="13.5">
      <c r="A46" s="9" t="s">
        <v>34</v>
      </c>
      <c r="B46" s="21">
        <v>14</v>
      </c>
      <c r="C46" s="21">
        <v>4</v>
      </c>
      <c r="D46" s="21">
        <v>304</v>
      </c>
      <c r="E46" s="21">
        <v>3580</v>
      </c>
      <c r="F46" s="21">
        <v>103383</v>
      </c>
      <c r="G46" s="21">
        <v>1033030</v>
      </c>
      <c r="H46" s="21">
        <v>1415179</v>
      </c>
      <c r="I46" s="21">
        <v>18967</v>
      </c>
      <c r="J46" s="21">
        <v>1427273</v>
      </c>
      <c r="K46" s="21">
        <v>368333</v>
      </c>
      <c r="L46" s="21">
        <v>10</v>
      </c>
      <c r="M46" s="21">
        <v>112</v>
      </c>
      <c r="N46" s="21">
        <v>110</v>
      </c>
      <c r="O46" s="21">
        <v>43003</v>
      </c>
      <c r="P46" s="21">
        <v>229851</v>
      </c>
      <c r="Q46" s="24">
        <v>348529</v>
      </c>
    </row>
    <row r="47" spans="1:17" ht="13.5">
      <c r="A47" s="9" t="s">
        <v>35</v>
      </c>
      <c r="B47" s="21">
        <v>39</v>
      </c>
      <c r="C47" s="21">
        <v>5</v>
      </c>
      <c r="D47" s="21">
        <v>319</v>
      </c>
      <c r="E47" s="21">
        <v>3799</v>
      </c>
      <c r="F47" s="21">
        <v>122586</v>
      </c>
      <c r="G47" s="21">
        <v>200022</v>
      </c>
      <c r="H47" s="21">
        <v>389678</v>
      </c>
      <c r="I47" s="21">
        <v>14809</v>
      </c>
      <c r="J47" s="21">
        <v>394141</v>
      </c>
      <c r="K47" s="21">
        <v>176383</v>
      </c>
      <c r="L47" s="21">
        <v>34</v>
      </c>
      <c r="M47" s="21">
        <v>350</v>
      </c>
      <c r="N47" s="21">
        <v>340</v>
      </c>
      <c r="O47" s="21">
        <v>133144</v>
      </c>
      <c r="P47" s="21">
        <v>216278</v>
      </c>
      <c r="Q47" s="24">
        <v>497154</v>
      </c>
    </row>
    <row r="48" spans="1:17" ht="13.5">
      <c r="A48" s="9" t="s">
        <v>36</v>
      </c>
      <c r="B48" s="21">
        <v>53</v>
      </c>
      <c r="C48" s="21">
        <v>5</v>
      </c>
      <c r="D48" s="21">
        <v>373</v>
      </c>
      <c r="E48" s="21">
        <v>4364</v>
      </c>
      <c r="F48" s="21">
        <v>169066</v>
      </c>
      <c r="G48" s="21">
        <v>1128465</v>
      </c>
      <c r="H48" s="21">
        <v>2029997</v>
      </c>
      <c r="I48" s="21">
        <v>51513</v>
      </c>
      <c r="J48" s="21">
        <v>2056147</v>
      </c>
      <c r="K48" s="21">
        <v>862853</v>
      </c>
      <c r="L48" s="21">
        <v>48</v>
      </c>
      <c r="M48" s="21">
        <v>479</v>
      </c>
      <c r="N48" s="21">
        <v>472</v>
      </c>
      <c r="O48" s="21">
        <v>183120</v>
      </c>
      <c r="P48" s="21">
        <v>313043</v>
      </c>
      <c r="Q48" s="24">
        <v>726886</v>
      </c>
    </row>
    <row r="49" spans="1:17" ht="13.5">
      <c r="A49" s="9" t="s">
        <v>37</v>
      </c>
      <c r="B49" s="21">
        <v>12</v>
      </c>
      <c r="C49" s="21">
        <v>2</v>
      </c>
      <c r="D49" s="22" t="s">
        <v>46</v>
      </c>
      <c r="E49" s="22" t="s">
        <v>46</v>
      </c>
      <c r="F49" s="22" t="s">
        <v>46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1">
        <v>10</v>
      </c>
      <c r="M49" s="21">
        <v>92</v>
      </c>
      <c r="N49" s="21">
        <v>88</v>
      </c>
      <c r="O49" s="21">
        <v>35169</v>
      </c>
      <c r="P49" s="21">
        <v>43928</v>
      </c>
      <c r="Q49" s="24">
        <v>112610</v>
      </c>
    </row>
    <row r="50" spans="1:17" ht="13.5">
      <c r="A50" s="9" t="s">
        <v>38</v>
      </c>
      <c r="B50" s="21">
        <v>6</v>
      </c>
      <c r="C50" s="21">
        <v>2</v>
      </c>
      <c r="D50" s="22" t="s">
        <v>46</v>
      </c>
      <c r="E50" s="22" t="s">
        <v>46</v>
      </c>
      <c r="F50" s="22" t="s">
        <v>46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1">
        <v>4</v>
      </c>
      <c r="M50" s="21">
        <v>25</v>
      </c>
      <c r="N50" s="21">
        <v>25</v>
      </c>
      <c r="O50" s="21">
        <v>5987</v>
      </c>
      <c r="P50" s="21">
        <v>3248</v>
      </c>
      <c r="Q50" s="24">
        <v>15810</v>
      </c>
    </row>
    <row r="51" spans="1:17" ht="13.5">
      <c r="A51" s="9" t="s">
        <v>39</v>
      </c>
      <c r="B51" s="21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1">
        <v>4</v>
      </c>
      <c r="M51" s="21">
        <v>38</v>
      </c>
      <c r="N51" s="21">
        <v>38</v>
      </c>
      <c r="O51" s="21">
        <v>11177</v>
      </c>
      <c r="P51" s="21">
        <v>7449</v>
      </c>
      <c r="Q51" s="24">
        <v>31703</v>
      </c>
    </row>
    <row r="52" spans="1:17" ht="13.5">
      <c r="A52" s="9" t="s">
        <v>40</v>
      </c>
      <c r="B52" s="21">
        <v>20</v>
      </c>
      <c r="C52" s="21">
        <v>2</v>
      </c>
      <c r="D52" s="22" t="s">
        <v>46</v>
      </c>
      <c r="E52" s="22" t="s">
        <v>46</v>
      </c>
      <c r="F52" s="22" t="s">
        <v>46</v>
      </c>
      <c r="G52" s="22" t="s">
        <v>46</v>
      </c>
      <c r="H52" s="22" t="s">
        <v>46</v>
      </c>
      <c r="I52" s="22" t="s">
        <v>46</v>
      </c>
      <c r="J52" s="22" t="s">
        <v>46</v>
      </c>
      <c r="K52" s="22" t="s">
        <v>46</v>
      </c>
      <c r="L52" s="21">
        <v>18</v>
      </c>
      <c r="M52" s="21">
        <v>167</v>
      </c>
      <c r="N52" s="21">
        <v>158</v>
      </c>
      <c r="O52" s="21">
        <v>57754</v>
      </c>
      <c r="P52" s="21">
        <v>66427</v>
      </c>
      <c r="Q52" s="24">
        <v>187177</v>
      </c>
    </row>
    <row r="53" spans="1:17" ht="13.5">
      <c r="A53" s="9" t="s">
        <v>41</v>
      </c>
      <c r="B53" s="21">
        <v>13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1">
        <v>13</v>
      </c>
      <c r="M53" s="21">
        <v>106</v>
      </c>
      <c r="N53" s="21">
        <v>97</v>
      </c>
      <c r="O53" s="21">
        <v>36474</v>
      </c>
      <c r="P53" s="21">
        <v>56551</v>
      </c>
      <c r="Q53" s="24">
        <v>149799</v>
      </c>
    </row>
    <row r="54" spans="1:17" ht="13.5">
      <c r="A54" s="9" t="s">
        <v>42</v>
      </c>
      <c r="B54" s="21">
        <v>1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1</v>
      </c>
      <c r="M54" s="22" t="s">
        <v>46</v>
      </c>
      <c r="N54" s="22" t="s">
        <v>46</v>
      </c>
      <c r="O54" s="22" t="s">
        <v>46</v>
      </c>
      <c r="P54" s="22" t="s">
        <v>46</v>
      </c>
      <c r="Q54" s="23" t="s">
        <v>46</v>
      </c>
    </row>
    <row r="55" spans="1:17" ht="13.5">
      <c r="A55" s="9" t="s">
        <v>43</v>
      </c>
      <c r="B55" s="21">
        <v>3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3</v>
      </c>
      <c r="M55" s="22">
        <v>20</v>
      </c>
      <c r="N55" s="22">
        <v>18</v>
      </c>
      <c r="O55" s="22">
        <v>3175</v>
      </c>
      <c r="P55" s="22">
        <v>4354</v>
      </c>
      <c r="Q55" s="23">
        <v>13491</v>
      </c>
    </row>
    <row r="56" spans="1:17" ht="13.5">
      <c r="A56" s="9" t="s">
        <v>44</v>
      </c>
      <c r="B56" s="21">
        <v>5</v>
      </c>
      <c r="C56" s="22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1">
        <v>4</v>
      </c>
      <c r="M56" s="21">
        <v>49</v>
      </c>
      <c r="N56" s="21">
        <v>46</v>
      </c>
      <c r="O56" s="21">
        <v>16910</v>
      </c>
      <c r="P56" s="21">
        <v>25369</v>
      </c>
      <c r="Q56" s="24">
        <v>68271</v>
      </c>
    </row>
    <row r="57" spans="1:17" ht="13.5">
      <c r="A57" s="11" t="s">
        <v>45</v>
      </c>
      <c r="B57" s="30">
        <v>5</v>
      </c>
      <c r="C57" s="30">
        <v>2</v>
      </c>
      <c r="D57" s="25" t="s">
        <v>46</v>
      </c>
      <c r="E57" s="25" t="s">
        <v>46</v>
      </c>
      <c r="F57" s="25" t="s">
        <v>46</v>
      </c>
      <c r="G57" s="25" t="s">
        <v>46</v>
      </c>
      <c r="H57" s="25" t="s">
        <v>46</v>
      </c>
      <c r="I57" s="25" t="s">
        <v>46</v>
      </c>
      <c r="J57" s="25" t="s">
        <v>46</v>
      </c>
      <c r="K57" s="25" t="s">
        <v>46</v>
      </c>
      <c r="L57" s="30">
        <v>3</v>
      </c>
      <c r="M57" s="30">
        <v>22</v>
      </c>
      <c r="N57" s="30">
        <v>17</v>
      </c>
      <c r="O57" s="30">
        <v>3829</v>
      </c>
      <c r="P57" s="30">
        <v>1039</v>
      </c>
      <c r="Q57" s="31">
        <v>7556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70</v>
      </c>
      <c r="C3" s="16"/>
      <c r="D3" s="17" t="s">
        <v>71</v>
      </c>
      <c r="E3" s="18"/>
      <c r="F3" s="18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72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74</v>
      </c>
      <c r="E5" s="54" t="s">
        <v>58</v>
      </c>
      <c r="F5" s="54" t="s">
        <v>59</v>
      </c>
      <c r="G5" s="54" t="s">
        <v>75</v>
      </c>
      <c r="H5" s="54" t="s">
        <v>76</v>
      </c>
      <c r="I5" s="54" t="s">
        <v>62</v>
      </c>
      <c r="J5" s="54" t="s">
        <v>77</v>
      </c>
      <c r="K5" s="54" t="s">
        <v>64</v>
      </c>
      <c r="L5" s="54" t="s">
        <v>78</v>
      </c>
      <c r="M5" s="54" t="s">
        <v>79</v>
      </c>
      <c r="N5" s="54" t="s">
        <v>80</v>
      </c>
      <c r="O5" s="54" t="s">
        <v>67</v>
      </c>
      <c r="P5" s="54" t="s">
        <v>81</v>
      </c>
      <c r="Q5" s="54" t="s">
        <v>82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1026</v>
      </c>
      <c r="C7" s="21">
        <v>155</v>
      </c>
      <c r="D7" s="21">
        <v>16842</v>
      </c>
      <c r="E7" s="27">
        <v>201283</v>
      </c>
      <c r="F7" s="21">
        <v>4772775</v>
      </c>
      <c r="G7" s="21">
        <v>19090516</v>
      </c>
      <c r="H7" s="21">
        <v>32615806</v>
      </c>
      <c r="I7" s="21">
        <v>819082</v>
      </c>
      <c r="J7" s="21">
        <v>32632411</v>
      </c>
      <c r="K7" s="21">
        <v>12512558</v>
      </c>
      <c r="L7" s="21">
        <v>871</v>
      </c>
      <c r="M7" s="21">
        <v>9341</v>
      </c>
      <c r="N7" s="21">
        <v>8797</v>
      </c>
      <c r="O7" s="21">
        <v>2163623</v>
      </c>
      <c r="P7" s="21">
        <v>9834612</v>
      </c>
      <c r="Q7" s="24">
        <v>14984959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554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1" t="s">
        <v>4</v>
      </c>
      <c r="K9" s="21" t="s">
        <v>4</v>
      </c>
      <c r="L9" s="21">
        <v>554</v>
      </c>
      <c r="M9" s="21">
        <v>3387</v>
      </c>
      <c r="N9" s="21">
        <v>2888</v>
      </c>
      <c r="O9" s="21">
        <v>622472</v>
      </c>
      <c r="P9" s="21">
        <v>1917261</v>
      </c>
      <c r="Q9" s="24">
        <v>3257082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178</v>
      </c>
      <c r="C10" s="28" t="s">
        <v>4</v>
      </c>
      <c r="D10" s="28" t="s">
        <v>4</v>
      </c>
      <c r="E10" s="28" t="s">
        <v>4</v>
      </c>
      <c r="F10" s="28" t="s">
        <v>4</v>
      </c>
      <c r="G10" s="28" t="s">
        <v>4</v>
      </c>
      <c r="H10" s="28" t="s">
        <v>4</v>
      </c>
      <c r="I10" s="28" t="s">
        <v>4</v>
      </c>
      <c r="J10" s="21" t="s">
        <v>4</v>
      </c>
      <c r="K10" s="21" t="s">
        <v>4</v>
      </c>
      <c r="L10" s="21">
        <v>178</v>
      </c>
      <c r="M10" s="21">
        <v>2530</v>
      </c>
      <c r="N10" s="21">
        <v>2493</v>
      </c>
      <c r="O10" s="21">
        <v>620921</v>
      </c>
      <c r="P10" s="21">
        <v>3141357</v>
      </c>
      <c r="Q10" s="24">
        <v>4826763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139</v>
      </c>
      <c r="C11" s="28" t="s">
        <v>4</v>
      </c>
      <c r="D11" s="28" t="s">
        <v>4</v>
      </c>
      <c r="E11" s="28" t="s">
        <v>4</v>
      </c>
      <c r="F11" s="28" t="s">
        <v>4</v>
      </c>
      <c r="G11" s="28" t="s">
        <v>4</v>
      </c>
      <c r="H11" s="28" t="s">
        <v>4</v>
      </c>
      <c r="I11" s="28" t="s">
        <v>4</v>
      </c>
      <c r="J11" s="21" t="s">
        <v>4</v>
      </c>
      <c r="K11" s="21" t="s">
        <v>4</v>
      </c>
      <c r="L11" s="21">
        <v>139</v>
      </c>
      <c r="M11" s="21">
        <v>3424</v>
      </c>
      <c r="N11" s="21">
        <v>3416</v>
      </c>
      <c r="O11" s="21">
        <v>920230</v>
      </c>
      <c r="P11" s="21">
        <v>4775994</v>
      </c>
      <c r="Q11" s="24">
        <v>6901114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47</v>
      </c>
      <c r="C12" s="21">
        <v>47</v>
      </c>
      <c r="D12" s="21">
        <v>1836</v>
      </c>
      <c r="E12" s="21">
        <v>22293</v>
      </c>
      <c r="F12" s="21">
        <v>467751</v>
      </c>
      <c r="G12" s="21">
        <v>1639495</v>
      </c>
      <c r="H12" s="21">
        <v>3105685</v>
      </c>
      <c r="I12" s="21">
        <v>55978</v>
      </c>
      <c r="J12" s="21">
        <v>3097368</v>
      </c>
      <c r="K12" s="21">
        <v>1379498</v>
      </c>
      <c r="L12" s="21" t="s">
        <v>4</v>
      </c>
      <c r="M12" s="21" t="s">
        <v>4</v>
      </c>
      <c r="N12" s="21" t="s">
        <v>4</v>
      </c>
      <c r="O12" s="21" t="s">
        <v>4</v>
      </c>
      <c r="P12" s="21" t="s">
        <v>4</v>
      </c>
      <c r="Q12" s="24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54</v>
      </c>
      <c r="C13" s="21">
        <v>54</v>
      </c>
      <c r="D13" s="21">
        <v>3639</v>
      </c>
      <c r="E13" s="21">
        <v>43199</v>
      </c>
      <c r="F13" s="21">
        <v>985596</v>
      </c>
      <c r="G13" s="21">
        <v>3767211</v>
      </c>
      <c r="H13" s="21">
        <v>6097662</v>
      </c>
      <c r="I13" s="21">
        <v>136785</v>
      </c>
      <c r="J13" s="21">
        <v>6108213</v>
      </c>
      <c r="K13" s="21">
        <v>2165952</v>
      </c>
      <c r="L13" s="21" t="s">
        <v>4</v>
      </c>
      <c r="M13" s="21" t="s">
        <v>4</v>
      </c>
      <c r="N13" s="21" t="s">
        <v>4</v>
      </c>
      <c r="O13" s="21" t="s">
        <v>4</v>
      </c>
      <c r="P13" s="21" t="s">
        <v>4</v>
      </c>
      <c r="Q13" s="24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46</v>
      </c>
      <c r="C14" s="21">
        <v>46</v>
      </c>
      <c r="D14" s="21">
        <v>7456</v>
      </c>
      <c r="E14" s="21">
        <v>88175</v>
      </c>
      <c r="F14" s="21">
        <v>2132970</v>
      </c>
      <c r="G14" s="21">
        <v>9545580</v>
      </c>
      <c r="H14" s="21">
        <v>16431152</v>
      </c>
      <c r="I14" s="21">
        <v>392402</v>
      </c>
      <c r="J14" s="21">
        <v>16458088</v>
      </c>
      <c r="K14" s="21">
        <v>6413612</v>
      </c>
      <c r="L14" s="21" t="s">
        <v>4</v>
      </c>
      <c r="M14" s="21" t="s">
        <v>4</v>
      </c>
      <c r="N14" s="21" t="s">
        <v>4</v>
      </c>
      <c r="O14" s="21" t="s">
        <v>4</v>
      </c>
      <c r="P14" s="21" t="s">
        <v>4</v>
      </c>
      <c r="Q14" s="24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6</v>
      </c>
      <c r="C15" s="21">
        <v>6</v>
      </c>
      <c r="D15" s="28" t="s">
        <v>46</v>
      </c>
      <c r="E15" s="28" t="s">
        <v>46</v>
      </c>
      <c r="F15" s="28" t="s">
        <v>46</v>
      </c>
      <c r="G15" s="28" t="s">
        <v>46</v>
      </c>
      <c r="H15" s="28" t="s">
        <v>46</v>
      </c>
      <c r="I15" s="28" t="s">
        <v>46</v>
      </c>
      <c r="J15" s="28" t="s">
        <v>46</v>
      </c>
      <c r="K15" s="28" t="s">
        <v>46</v>
      </c>
      <c r="L15" s="21" t="s">
        <v>4</v>
      </c>
      <c r="M15" s="21" t="s">
        <v>4</v>
      </c>
      <c r="N15" s="21" t="s">
        <v>4</v>
      </c>
      <c r="O15" s="21" t="s">
        <v>4</v>
      </c>
      <c r="P15" s="21" t="s">
        <v>4</v>
      </c>
      <c r="Q15" s="24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2</v>
      </c>
      <c r="C16" s="21">
        <v>2</v>
      </c>
      <c r="D16" s="28" t="s">
        <v>46</v>
      </c>
      <c r="E16" s="28" t="s">
        <v>46</v>
      </c>
      <c r="F16" s="28" t="s">
        <v>46</v>
      </c>
      <c r="G16" s="28" t="s">
        <v>46</v>
      </c>
      <c r="H16" s="28" t="s">
        <v>46</v>
      </c>
      <c r="I16" s="28" t="s">
        <v>46</v>
      </c>
      <c r="J16" s="28" t="s">
        <v>46</v>
      </c>
      <c r="K16" s="28" t="s">
        <v>46</v>
      </c>
      <c r="L16" s="21" t="s">
        <v>4</v>
      </c>
      <c r="M16" s="21" t="s">
        <v>4</v>
      </c>
      <c r="N16" s="21" t="s">
        <v>4</v>
      </c>
      <c r="O16" s="21" t="s">
        <v>4</v>
      </c>
      <c r="P16" s="21" t="s">
        <v>4</v>
      </c>
      <c r="Q16" s="24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8" t="s">
        <v>4</v>
      </c>
      <c r="C17" s="28" t="s">
        <v>4</v>
      </c>
      <c r="D17" s="28" t="s">
        <v>4</v>
      </c>
      <c r="E17" s="28" t="s">
        <v>4</v>
      </c>
      <c r="F17" s="28" t="s">
        <v>4</v>
      </c>
      <c r="G17" s="28" t="s">
        <v>4</v>
      </c>
      <c r="H17" s="28" t="s">
        <v>4</v>
      </c>
      <c r="I17" s="28" t="s">
        <v>4</v>
      </c>
      <c r="J17" s="28" t="s">
        <v>4</v>
      </c>
      <c r="K17" s="28" t="s">
        <v>4</v>
      </c>
      <c r="L17" s="28" t="s">
        <v>4</v>
      </c>
      <c r="M17" s="28" t="s">
        <v>4</v>
      </c>
      <c r="N17" s="28" t="s">
        <v>4</v>
      </c>
      <c r="O17" s="28" t="s">
        <v>4</v>
      </c>
      <c r="P17" s="28" t="s">
        <v>4</v>
      </c>
      <c r="Q17" s="29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690</v>
      </c>
      <c r="C21" s="21">
        <v>153</v>
      </c>
      <c r="D21" s="28" t="s">
        <v>46</v>
      </c>
      <c r="E21" s="28" t="s">
        <v>46</v>
      </c>
      <c r="F21" s="28" t="s">
        <v>46</v>
      </c>
      <c r="G21" s="28" t="s">
        <v>46</v>
      </c>
      <c r="H21" s="28" t="s">
        <v>46</v>
      </c>
      <c r="I21" s="28" t="s">
        <v>46</v>
      </c>
      <c r="J21" s="28" t="s">
        <v>46</v>
      </c>
      <c r="K21" s="28" t="s">
        <v>46</v>
      </c>
      <c r="L21" s="21">
        <v>537</v>
      </c>
      <c r="M21" s="21">
        <v>6970</v>
      </c>
      <c r="N21" s="21">
        <v>6970</v>
      </c>
      <c r="O21" s="21">
        <v>1790512</v>
      </c>
      <c r="P21" s="21">
        <v>5820938</v>
      </c>
      <c r="Q21" s="24">
        <v>10098181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29</v>
      </c>
      <c r="C22" s="21">
        <v>2</v>
      </c>
      <c r="D22" s="28" t="s">
        <v>46</v>
      </c>
      <c r="E22" s="28" t="s">
        <v>46</v>
      </c>
      <c r="F22" s="28" t="s">
        <v>46</v>
      </c>
      <c r="G22" s="28" t="s">
        <v>46</v>
      </c>
      <c r="H22" s="28" t="s">
        <v>46</v>
      </c>
      <c r="I22" s="28" t="s">
        <v>46</v>
      </c>
      <c r="J22" s="28" t="s">
        <v>46</v>
      </c>
      <c r="K22" s="28" t="s">
        <v>46</v>
      </c>
      <c r="L22" s="21">
        <v>27</v>
      </c>
      <c r="M22" s="21">
        <v>364</v>
      </c>
      <c r="N22" s="21">
        <v>364</v>
      </c>
      <c r="O22" s="21">
        <v>125945</v>
      </c>
      <c r="P22" s="21">
        <v>3464887</v>
      </c>
      <c r="Q22" s="24">
        <v>3817989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307</v>
      </c>
      <c r="C23" s="28" t="s">
        <v>4</v>
      </c>
      <c r="D23" s="28" t="s">
        <v>4</v>
      </c>
      <c r="E23" s="28" t="s">
        <v>4</v>
      </c>
      <c r="F23" s="28" t="s">
        <v>4</v>
      </c>
      <c r="G23" s="28" t="s">
        <v>4</v>
      </c>
      <c r="H23" s="28" t="s">
        <v>4</v>
      </c>
      <c r="I23" s="28" t="s">
        <v>4</v>
      </c>
      <c r="J23" s="28" t="s">
        <v>4</v>
      </c>
      <c r="K23" s="28" t="s">
        <v>4</v>
      </c>
      <c r="L23" s="21">
        <v>307</v>
      </c>
      <c r="M23" s="21">
        <v>2007</v>
      </c>
      <c r="N23" s="21">
        <v>1463</v>
      </c>
      <c r="O23" s="21">
        <v>247166</v>
      </c>
      <c r="P23" s="21">
        <v>548787</v>
      </c>
      <c r="Q23" s="24">
        <v>1068789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851</v>
      </c>
      <c r="C25" s="21">
        <v>132</v>
      </c>
      <c r="D25" s="21">
        <v>14622</v>
      </c>
      <c r="E25" s="21">
        <v>175180</v>
      </c>
      <c r="F25" s="21">
        <v>4115002</v>
      </c>
      <c r="G25" s="21">
        <v>16662189</v>
      </c>
      <c r="H25" s="21">
        <v>27997804</v>
      </c>
      <c r="I25" s="21">
        <v>663138</v>
      </c>
      <c r="J25" s="21">
        <v>28013439</v>
      </c>
      <c r="K25" s="21">
        <v>10514963</v>
      </c>
      <c r="L25" s="21">
        <v>719</v>
      </c>
      <c r="M25" s="21">
        <v>7812</v>
      </c>
      <c r="N25" s="21">
        <v>7393</v>
      </c>
      <c r="O25" s="21">
        <v>1817231</v>
      </c>
      <c r="P25" s="21">
        <v>8031059</v>
      </c>
      <c r="Q25" s="24">
        <v>12092963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326</v>
      </c>
      <c r="C27" s="21">
        <v>68</v>
      </c>
      <c r="D27" s="21">
        <v>8483</v>
      </c>
      <c r="E27" s="21">
        <v>102885</v>
      </c>
      <c r="F27" s="21">
        <v>2531325</v>
      </c>
      <c r="G27" s="21">
        <v>9022708</v>
      </c>
      <c r="H27" s="21">
        <v>15669581</v>
      </c>
      <c r="I27" s="21">
        <v>356207</v>
      </c>
      <c r="J27" s="21">
        <v>15698016</v>
      </c>
      <c r="K27" s="21">
        <v>6211577</v>
      </c>
      <c r="L27" s="21">
        <v>258</v>
      </c>
      <c r="M27" s="21">
        <v>2988</v>
      </c>
      <c r="N27" s="21">
        <v>2865</v>
      </c>
      <c r="O27" s="21">
        <v>706758</v>
      </c>
      <c r="P27" s="21">
        <v>2566408</v>
      </c>
      <c r="Q27" s="24">
        <v>4137043</v>
      </c>
    </row>
    <row r="28" spans="1:17" ht="13.5">
      <c r="A28" s="10" t="s">
        <v>18</v>
      </c>
      <c r="B28" s="21">
        <v>81</v>
      </c>
      <c r="C28" s="21">
        <v>9</v>
      </c>
      <c r="D28" s="21">
        <v>836</v>
      </c>
      <c r="E28" s="21">
        <v>10034</v>
      </c>
      <c r="F28" s="21">
        <v>207802</v>
      </c>
      <c r="G28" s="21">
        <v>671153</v>
      </c>
      <c r="H28" s="21">
        <v>1251759</v>
      </c>
      <c r="I28" s="21">
        <v>25467</v>
      </c>
      <c r="J28" s="21">
        <v>1252637</v>
      </c>
      <c r="K28" s="21">
        <v>548395</v>
      </c>
      <c r="L28" s="21">
        <v>72</v>
      </c>
      <c r="M28" s="21">
        <v>634</v>
      </c>
      <c r="N28" s="21">
        <v>570</v>
      </c>
      <c r="O28" s="21">
        <v>113260</v>
      </c>
      <c r="P28" s="21">
        <v>298058</v>
      </c>
      <c r="Q28" s="24">
        <v>544308</v>
      </c>
    </row>
    <row r="29" spans="1:17" ht="13.5">
      <c r="A29" s="9" t="s">
        <v>19</v>
      </c>
      <c r="B29" s="21">
        <v>19</v>
      </c>
      <c r="C29" s="21">
        <v>2</v>
      </c>
      <c r="D29" s="28" t="s">
        <v>46</v>
      </c>
      <c r="E29" s="28" t="s">
        <v>46</v>
      </c>
      <c r="F29" s="28" t="s">
        <v>46</v>
      </c>
      <c r="G29" s="28" t="s">
        <v>46</v>
      </c>
      <c r="H29" s="28" t="s">
        <v>46</v>
      </c>
      <c r="I29" s="28" t="s">
        <v>46</v>
      </c>
      <c r="J29" s="28" t="s">
        <v>46</v>
      </c>
      <c r="K29" s="28" t="s">
        <v>46</v>
      </c>
      <c r="L29" s="21">
        <v>17</v>
      </c>
      <c r="M29" s="21">
        <v>134</v>
      </c>
      <c r="N29" s="21">
        <v>117</v>
      </c>
      <c r="O29" s="21">
        <v>27645</v>
      </c>
      <c r="P29" s="21">
        <v>70428</v>
      </c>
      <c r="Q29" s="24">
        <v>111936</v>
      </c>
    </row>
    <row r="30" spans="1:17" ht="13.5">
      <c r="A30" s="9" t="s">
        <v>20</v>
      </c>
      <c r="B30" s="21">
        <v>40</v>
      </c>
      <c r="C30" s="21">
        <v>7</v>
      </c>
      <c r="D30" s="21">
        <v>841</v>
      </c>
      <c r="E30" s="21">
        <v>10111</v>
      </c>
      <c r="F30" s="21">
        <v>249737</v>
      </c>
      <c r="G30" s="21">
        <v>1166962</v>
      </c>
      <c r="H30" s="21">
        <v>1744228</v>
      </c>
      <c r="I30" s="21">
        <v>44549</v>
      </c>
      <c r="J30" s="21">
        <v>1747827</v>
      </c>
      <c r="K30" s="21">
        <v>531220</v>
      </c>
      <c r="L30" s="21">
        <v>33</v>
      </c>
      <c r="M30" s="21">
        <v>373</v>
      </c>
      <c r="N30" s="21">
        <v>352</v>
      </c>
      <c r="O30" s="21">
        <v>85201</v>
      </c>
      <c r="P30" s="21">
        <v>286646</v>
      </c>
      <c r="Q30" s="24">
        <v>493052</v>
      </c>
    </row>
    <row r="31" spans="1:17" ht="13.5">
      <c r="A31" s="9" t="s">
        <v>21</v>
      </c>
      <c r="B31" s="21">
        <v>104</v>
      </c>
      <c r="C31" s="21">
        <v>9</v>
      </c>
      <c r="D31" s="21">
        <v>921</v>
      </c>
      <c r="E31" s="21">
        <v>10208</v>
      </c>
      <c r="F31" s="21">
        <v>214297</v>
      </c>
      <c r="G31" s="21">
        <v>1118417</v>
      </c>
      <c r="H31" s="21">
        <v>1677006</v>
      </c>
      <c r="I31" s="21">
        <v>30917</v>
      </c>
      <c r="J31" s="21">
        <v>1683679</v>
      </c>
      <c r="K31" s="21">
        <v>527922</v>
      </c>
      <c r="L31" s="21">
        <v>95</v>
      </c>
      <c r="M31" s="21">
        <v>995</v>
      </c>
      <c r="N31" s="21">
        <v>960</v>
      </c>
      <c r="O31" s="21">
        <v>228966</v>
      </c>
      <c r="P31" s="21">
        <v>1053804</v>
      </c>
      <c r="Q31" s="24">
        <v>1566586</v>
      </c>
    </row>
    <row r="32" spans="1:17" ht="13.5">
      <c r="A32" s="9" t="s">
        <v>22</v>
      </c>
      <c r="B32" s="21">
        <v>15</v>
      </c>
      <c r="C32" s="28" t="s">
        <v>4</v>
      </c>
      <c r="D32" s="28" t="s">
        <v>4</v>
      </c>
      <c r="E32" s="28" t="s">
        <v>4</v>
      </c>
      <c r="F32" s="28" t="s">
        <v>4</v>
      </c>
      <c r="G32" s="28" t="s">
        <v>4</v>
      </c>
      <c r="H32" s="28" t="s">
        <v>4</v>
      </c>
      <c r="I32" s="28" t="s">
        <v>4</v>
      </c>
      <c r="J32" s="28" t="s">
        <v>4</v>
      </c>
      <c r="K32" s="28" t="s">
        <v>4</v>
      </c>
      <c r="L32" s="21">
        <v>15</v>
      </c>
      <c r="M32" s="21">
        <v>184</v>
      </c>
      <c r="N32" s="21">
        <v>182</v>
      </c>
      <c r="O32" s="21">
        <v>41569</v>
      </c>
      <c r="P32" s="21">
        <v>87623</v>
      </c>
      <c r="Q32" s="24">
        <v>188168</v>
      </c>
    </row>
    <row r="33" spans="1:17" ht="13.5">
      <c r="A33" s="9" t="s">
        <v>23</v>
      </c>
      <c r="B33" s="21">
        <v>178</v>
      </c>
      <c r="C33" s="21">
        <v>25</v>
      </c>
      <c r="D33" s="21">
        <v>2187</v>
      </c>
      <c r="E33" s="21">
        <v>26250</v>
      </c>
      <c r="F33" s="21">
        <v>607211</v>
      </c>
      <c r="G33" s="21">
        <v>2944699</v>
      </c>
      <c r="H33" s="21">
        <v>4547187</v>
      </c>
      <c r="I33" s="21">
        <v>120521</v>
      </c>
      <c r="J33" s="21">
        <v>4540291</v>
      </c>
      <c r="K33" s="21">
        <v>1448442</v>
      </c>
      <c r="L33" s="21">
        <v>153</v>
      </c>
      <c r="M33" s="21">
        <v>1787</v>
      </c>
      <c r="N33" s="21">
        <v>1691</v>
      </c>
      <c r="O33" s="21">
        <v>430774</v>
      </c>
      <c r="P33" s="21">
        <v>1764167</v>
      </c>
      <c r="Q33" s="24">
        <v>2764892</v>
      </c>
    </row>
    <row r="34" spans="1:17" ht="13.5">
      <c r="A34" s="9" t="s">
        <v>24</v>
      </c>
      <c r="B34" s="21">
        <v>13</v>
      </c>
      <c r="C34" s="21">
        <v>1</v>
      </c>
      <c r="D34" s="28" t="s">
        <v>46</v>
      </c>
      <c r="E34" s="28" t="s">
        <v>46</v>
      </c>
      <c r="F34" s="28" t="s">
        <v>46</v>
      </c>
      <c r="G34" s="28" t="s">
        <v>46</v>
      </c>
      <c r="H34" s="28" t="s">
        <v>46</v>
      </c>
      <c r="I34" s="28" t="s">
        <v>46</v>
      </c>
      <c r="J34" s="21" t="s">
        <v>46</v>
      </c>
      <c r="K34" s="21" t="s">
        <v>46</v>
      </c>
      <c r="L34" s="21">
        <v>12</v>
      </c>
      <c r="M34" s="21">
        <v>120</v>
      </c>
      <c r="N34" s="21">
        <v>111</v>
      </c>
      <c r="O34" s="21">
        <v>35728</v>
      </c>
      <c r="P34" s="21">
        <v>224654</v>
      </c>
      <c r="Q34" s="24">
        <v>307397</v>
      </c>
    </row>
    <row r="35" spans="1:17" ht="13.5">
      <c r="A35" s="9" t="s">
        <v>25</v>
      </c>
      <c r="B35" s="21">
        <v>20</v>
      </c>
      <c r="C35" s="21">
        <v>2</v>
      </c>
      <c r="D35" s="28" t="s">
        <v>46</v>
      </c>
      <c r="E35" s="28" t="s">
        <v>46</v>
      </c>
      <c r="F35" s="28" t="s">
        <v>46</v>
      </c>
      <c r="G35" s="28" t="s">
        <v>46</v>
      </c>
      <c r="H35" s="28" t="s">
        <v>46</v>
      </c>
      <c r="I35" s="28" t="s">
        <v>46</v>
      </c>
      <c r="J35" s="21" t="s">
        <v>46</v>
      </c>
      <c r="K35" s="21" t="s">
        <v>46</v>
      </c>
      <c r="L35" s="21">
        <v>18</v>
      </c>
      <c r="M35" s="21">
        <v>157</v>
      </c>
      <c r="N35" s="21">
        <v>143</v>
      </c>
      <c r="O35" s="21">
        <v>45230</v>
      </c>
      <c r="P35" s="21">
        <v>477164</v>
      </c>
      <c r="Q35" s="24">
        <v>544339</v>
      </c>
    </row>
    <row r="36" spans="1:17" ht="13.5">
      <c r="A36" s="9" t="s">
        <v>26</v>
      </c>
      <c r="B36" s="21">
        <v>9</v>
      </c>
      <c r="C36" s="28" t="s">
        <v>4</v>
      </c>
      <c r="D36" s="28" t="s">
        <v>4</v>
      </c>
      <c r="E36" s="28" t="s">
        <v>4</v>
      </c>
      <c r="F36" s="28" t="s">
        <v>4</v>
      </c>
      <c r="G36" s="28" t="s">
        <v>4</v>
      </c>
      <c r="H36" s="28" t="s">
        <v>4</v>
      </c>
      <c r="I36" s="28" t="s">
        <v>4</v>
      </c>
      <c r="J36" s="21" t="s">
        <v>4</v>
      </c>
      <c r="K36" s="21" t="s">
        <v>4</v>
      </c>
      <c r="L36" s="21">
        <v>9</v>
      </c>
      <c r="M36" s="21">
        <v>86</v>
      </c>
      <c r="N36" s="21">
        <v>73</v>
      </c>
      <c r="O36" s="21">
        <v>12545</v>
      </c>
      <c r="P36" s="21">
        <v>31535</v>
      </c>
      <c r="Q36" s="24">
        <v>56704</v>
      </c>
    </row>
    <row r="37" spans="1:17" ht="13.5">
      <c r="A37" s="9" t="s">
        <v>27</v>
      </c>
      <c r="B37" s="21">
        <v>18</v>
      </c>
      <c r="C37" s="21">
        <v>3</v>
      </c>
      <c r="D37" s="28">
        <v>131</v>
      </c>
      <c r="E37" s="28">
        <v>1625</v>
      </c>
      <c r="F37" s="28">
        <v>23572</v>
      </c>
      <c r="G37" s="28">
        <v>68731</v>
      </c>
      <c r="H37" s="28">
        <v>101267</v>
      </c>
      <c r="I37" s="28">
        <v>1875</v>
      </c>
      <c r="J37" s="21">
        <v>97445</v>
      </c>
      <c r="K37" s="21">
        <v>26393</v>
      </c>
      <c r="L37" s="21">
        <v>15</v>
      </c>
      <c r="M37" s="21">
        <v>128</v>
      </c>
      <c r="N37" s="21">
        <v>113</v>
      </c>
      <c r="O37" s="21">
        <v>17617</v>
      </c>
      <c r="P37" s="21">
        <v>38936</v>
      </c>
      <c r="Q37" s="24">
        <v>72028</v>
      </c>
    </row>
    <row r="38" spans="1:17" ht="13.5">
      <c r="A38" s="9" t="s">
        <v>28</v>
      </c>
      <c r="B38" s="21">
        <v>15</v>
      </c>
      <c r="C38" s="21">
        <v>2</v>
      </c>
      <c r="D38" s="28" t="s">
        <v>46</v>
      </c>
      <c r="E38" s="28" t="s">
        <v>46</v>
      </c>
      <c r="F38" s="28" t="s">
        <v>46</v>
      </c>
      <c r="G38" s="28" t="s">
        <v>46</v>
      </c>
      <c r="H38" s="28" t="s">
        <v>46</v>
      </c>
      <c r="I38" s="28" t="s">
        <v>46</v>
      </c>
      <c r="J38" s="21" t="s">
        <v>46</v>
      </c>
      <c r="K38" s="21" t="s">
        <v>46</v>
      </c>
      <c r="L38" s="21">
        <v>13</v>
      </c>
      <c r="M38" s="21">
        <v>120</v>
      </c>
      <c r="N38" s="21">
        <v>112</v>
      </c>
      <c r="O38" s="21">
        <v>40398</v>
      </c>
      <c r="P38" s="21">
        <v>1003580</v>
      </c>
      <c r="Q38" s="24">
        <v>1090595</v>
      </c>
    </row>
    <row r="39" spans="1:17" ht="13.5">
      <c r="A39" s="9" t="s">
        <v>29</v>
      </c>
      <c r="B39" s="21">
        <v>13</v>
      </c>
      <c r="C39" s="21">
        <v>4</v>
      </c>
      <c r="D39" s="21">
        <v>518</v>
      </c>
      <c r="E39" s="21">
        <v>6059</v>
      </c>
      <c r="F39" s="21">
        <v>92973</v>
      </c>
      <c r="G39" s="21">
        <v>542967</v>
      </c>
      <c r="H39" s="21">
        <v>1022654</v>
      </c>
      <c r="I39" s="21">
        <v>47297</v>
      </c>
      <c r="J39" s="21">
        <v>1021601</v>
      </c>
      <c r="K39" s="21">
        <v>425848</v>
      </c>
      <c r="L39" s="21">
        <v>9</v>
      </c>
      <c r="M39" s="21">
        <v>106</v>
      </c>
      <c r="N39" s="21">
        <v>104</v>
      </c>
      <c r="O39" s="21">
        <v>31540</v>
      </c>
      <c r="P39" s="21">
        <v>128056</v>
      </c>
      <c r="Q39" s="24">
        <v>215915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175</v>
      </c>
      <c r="C41" s="21">
        <v>23</v>
      </c>
      <c r="D41" s="21">
        <v>2220</v>
      </c>
      <c r="E41" s="21">
        <v>26103</v>
      </c>
      <c r="F41" s="21">
        <v>657773</v>
      </c>
      <c r="G41" s="21">
        <v>2428327</v>
      </c>
      <c r="H41" s="21">
        <v>4618002</v>
      </c>
      <c r="I41" s="21">
        <v>155944</v>
      </c>
      <c r="J41" s="21">
        <v>4618972</v>
      </c>
      <c r="K41" s="21">
        <v>1997595</v>
      </c>
      <c r="L41" s="21">
        <v>152</v>
      </c>
      <c r="M41" s="21">
        <v>1529</v>
      </c>
      <c r="N41" s="21">
        <v>1404</v>
      </c>
      <c r="O41" s="21">
        <v>346392</v>
      </c>
      <c r="P41" s="21">
        <v>1803553</v>
      </c>
      <c r="Q41" s="24">
        <v>2891996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30</v>
      </c>
      <c r="C43" s="21">
        <v>6</v>
      </c>
      <c r="D43" s="21">
        <v>387</v>
      </c>
      <c r="E43" s="21">
        <v>4913</v>
      </c>
      <c r="F43" s="21">
        <v>134727</v>
      </c>
      <c r="G43" s="21">
        <v>572038</v>
      </c>
      <c r="H43" s="21">
        <v>1073514</v>
      </c>
      <c r="I43" s="21">
        <v>25700</v>
      </c>
      <c r="J43" s="21">
        <v>1072372</v>
      </c>
      <c r="K43" s="21">
        <v>462786</v>
      </c>
      <c r="L43" s="21">
        <v>24</v>
      </c>
      <c r="M43" s="21">
        <v>246</v>
      </c>
      <c r="N43" s="21">
        <v>227</v>
      </c>
      <c r="O43" s="21">
        <v>61788</v>
      </c>
      <c r="P43" s="21">
        <v>509850</v>
      </c>
      <c r="Q43" s="24">
        <v>798816</v>
      </c>
    </row>
    <row r="44" spans="1:17" ht="13.5">
      <c r="A44" s="9" t="s">
        <v>32</v>
      </c>
      <c r="B44" s="21">
        <v>25</v>
      </c>
      <c r="C44" s="21">
        <v>3</v>
      </c>
      <c r="D44" s="21">
        <v>788</v>
      </c>
      <c r="E44" s="21">
        <v>9049</v>
      </c>
      <c r="F44" s="21">
        <v>228089</v>
      </c>
      <c r="G44" s="21">
        <v>906913</v>
      </c>
      <c r="H44" s="21">
        <v>1587178</v>
      </c>
      <c r="I44" s="21">
        <v>76231</v>
      </c>
      <c r="J44" s="21">
        <v>1586576</v>
      </c>
      <c r="K44" s="21">
        <v>595272</v>
      </c>
      <c r="L44" s="21">
        <v>22</v>
      </c>
      <c r="M44" s="21">
        <v>281</v>
      </c>
      <c r="N44" s="21">
        <v>267</v>
      </c>
      <c r="O44" s="21">
        <v>71705</v>
      </c>
      <c r="P44" s="21">
        <v>186035</v>
      </c>
      <c r="Q44" s="24">
        <v>415918</v>
      </c>
    </row>
    <row r="45" spans="1:17" ht="13.5">
      <c r="A45" s="9" t="s">
        <v>33</v>
      </c>
      <c r="B45" s="21">
        <v>13</v>
      </c>
      <c r="C45" s="21">
        <v>3</v>
      </c>
      <c r="D45" s="28">
        <v>362</v>
      </c>
      <c r="E45" s="28">
        <v>4025</v>
      </c>
      <c r="F45" s="28">
        <v>96863</v>
      </c>
      <c r="G45" s="28">
        <v>429076</v>
      </c>
      <c r="H45" s="28">
        <v>989636</v>
      </c>
      <c r="I45" s="28">
        <v>26443</v>
      </c>
      <c r="J45" s="39">
        <v>994942</v>
      </c>
      <c r="K45" s="21">
        <v>528791</v>
      </c>
      <c r="L45" s="21">
        <v>10</v>
      </c>
      <c r="M45" s="21">
        <v>79</v>
      </c>
      <c r="N45" s="21">
        <v>70</v>
      </c>
      <c r="O45" s="21">
        <v>12329</v>
      </c>
      <c r="P45" s="21">
        <v>38247</v>
      </c>
      <c r="Q45" s="24">
        <v>68067</v>
      </c>
    </row>
    <row r="46" spans="1:17" ht="13.5">
      <c r="A46" s="9" t="s">
        <v>34</v>
      </c>
      <c r="B46" s="21">
        <v>13</v>
      </c>
      <c r="C46" s="21">
        <v>3</v>
      </c>
      <c r="D46" s="21">
        <v>257</v>
      </c>
      <c r="E46" s="21">
        <v>3046</v>
      </c>
      <c r="F46" s="21">
        <v>68710</v>
      </c>
      <c r="G46" s="21">
        <v>272496</v>
      </c>
      <c r="H46" s="21">
        <v>459903</v>
      </c>
      <c r="I46" s="21">
        <v>20182</v>
      </c>
      <c r="J46" s="21">
        <v>455043</v>
      </c>
      <c r="K46" s="21">
        <v>159357</v>
      </c>
      <c r="L46" s="21">
        <v>10</v>
      </c>
      <c r="M46" s="21">
        <v>98</v>
      </c>
      <c r="N46" s="21">
        <v>92</v>
      </c>
      <c r="O46" s="21">
        <v>27863</v>
      </c>
      <c r="P46" s="21">
        <v>155914</v>
      </c>
      <c r="Q46" s="24">
        <v>227522</v>
      </c>
    </row>
    <row r="47" spans="1:17" ht="13.5">
      <c r="A47" s="9" t="s">
        <v>35</v>
      </c>
      <c r="B47" s="21">
        <v>10</v>
      </c>
      <c r="C47" s="21">
        <v>3</v>
      </c>
      <c r="D47" s="21">
        <v>183</v>
      </c>
      <c r="E47" s="21">
        <v>2168</v>
      </c>
      <c r="F47" s="21">
        <v>37206</v>
      </c>
      <c r="G47" s="21">
        <v>139426</v>
      </c>
      <c r="H47" s="21">
        <v>240265</v>
      </c>
      <c r="I47" s="21">
        <v>3621</v>
      </c>
      <c r="J47" s="21">
        <v>243019</v>
      </c>
      <c r="K47" s="21">
        <v>98401</v>
      </c>
      <c r="L47" s="21">
        <v>7</v>
      </c>
      <c r="M47" s="21">
        <v>47</v>
      </c>
      <c r="N47" s="21">
        <v>42</v>
      </c>
      <c r="O47" s="21">
        <v>12692</v>
      </c>
      <c r="P47" s="21">
        <v>41508</v>
      </c>
      <c r="Q47" s="24">
        <v>103041</v>
      </c>
    </row>
    <row r="48" spans="1:17" ht="13.5">
      <c r="A48" s="9" t="s">
        <v>36</v>
      </c>
      <c r="B48" s="21">
        <v>22</v>
      </c>
      <c r="C48" s="21">
        <v>1</v>
      </c>
      <c r="D48" s="28" t="s">
        <v>46</v>
      </c>
      <c r="E48" s="28" t="s">
        <v>46</v>
      </c>
      <c r="F48" s="28" t="s">
        <v>46</v>
      </c>
      <c r="G48" s="28" t="s">
        <v>46</v>
      </c>
      <c r="H48" s="28" t="s">
        <v>46</v>
      </c>
      <c r="I48" s="28" t="s">
        <v>46</v>
      </c>
      <c r="J48" s="28" t="s">
        <v>46</v>
      </c>
      <c r="K48" s="28" t="s">
        <v>46</v>
      </c>
      <c r="L48" s="21">
        <v>21</v>
      </c>
      <c r="M48" s="21">
        <v>238</v>
      </c>
      <c r="N48" s="21">
        <v>213</v>
      </c>
      <c r="O48" s="21">
        <v>50124</v>
      </c>
      <c r="P48" s="21">
        <v>602944</v>
      </c>
      <c r="Q48" s="24">
        <v>726621</v>
      </c>
    </row>
    <row r="49" spans="1:17" ht="13.5">
      <c r="A49" s="9" t="s">
        <v>37</v>
      </c>
      <c r="B49" s="21">
        <v>6</v>
      </c>
      <c r="C49" s="28" t="s">
        <v>4</v>
      </c>
      <c r="D49" s="28" t="s">
        <v>4</v>
      </c>
      <c r="E49" s="28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1">
        <v>6</v>
      </c>
      <c r="M49" s="21">
        <v>58</v>
      </c>
      <c r="N49" s="21">
        <v>53</v>
      </c>
      <c r="O49" s="21">
        <v>12360</v>
      </c>
      <c r="P49" s="21">
        <v>24157</v>
      </c>
      <c r="Q49" s="24">
        <v>49532</v>
      </c>
    </row>
    <row r="50" spans="1:17" ht="13.5">
      <c r="A50" s="9" t="s">
        <v>38</v>
      </c>
      <c r="B50" s="21">
        <v>8</v>
      </c>
      <c r="C50" s="28">
        <v>1</v>
      </c>
      <c r="D50" s="28" t="s">
        <v>46</v>
      </c>
      <c r="E50" s="28" t="s">
        <v>46</v>
      </c>
      <c r="F50" s="28" t="s">
        <v>46</v>
      </c>
      <c r="G50" s="28" t="s">
        <v>46</v>
      </c>
      <c r="H50" s="28" t="s">
        <v>46</v>
      </c>
      <c r="I50" s="28" t="s">
        <v>46</v>
      </c>
      <c r="J50" s="28" t="s">
        <v>46</v>
      </c>
      <c r="K50" s="28" t="s">
        <v>46</v>
      </c>
      <c r="L50" s="21">
        <v>7</v>
      </c>
      <c r="M50" s="21">
        <v>40</v>
      </c>
      <c r="N50" s="21">
        <v>34</v>
      </c>
      <c r="O50" s="21">
        <v>6784</v>
      </c>
      <c r="P50" s="21">
        <v>10795</v>
      </c>
      <c r="Q50" s="24">
        <v>26653</v>
      </c>
    </row>
    <row r="51" spans="1:17" ht="13.5">
      <c r="A51" s="9" t="s">
        <v>39</v>
      </c>
      <c r="B51" s="21">
        <v>1</v>
      </c>
      <c r="C51" s="28" t="s">
        <v>4</v>
      </c>
      <c r="D51" s="28" t="s">
        <v>4</v>
      </c>
      <c r="E51" s="28" t="s">
        <v>4</v>
      </c>
      <c r="F51" s="28" t="s">
        <v>4</v>
      </c>
      <c r="G51" s="28" t="s">
        <v>4</v>
      </c>
      <c r="H51" s="28" t="s">
        <v>4</v>
      </c>
      <c r="I51" s="28" t="s">
        <v>4</v>
      </c>
      <c r="J51" s="28" t="s">
        <v>4</v>
      </c>
      <c r="K51" s="28" t="s">
        <v>4</v>
      </c>
      <c r="L51" s="21">
        <v>1</v>
      </c>
      <c r="M51" s="21" t="s">
        <v>46</v>
      </c>
      <c r="N51" s="21" t="s">
        <v>46</v>
      </c>
      <c r="O51" s="21" t="s">
        <v>46</v>
      </c>
      <c r="P51" s="21" t="s">
        <v>46</v>
      </c>
      <c r="Q51" s="24" t="s">
        <v>46</v>
      </c>
    </row>
    <row r="52" spans="1:17" ht="13.5">
      <c r="A52" s="9" t="s">
        <v>40</v>
      </c>
      <c r="B52" s="21">
        <v>3</v>
      </c>
      <c r="C52" s="28" t="s">
        <v>4</v>
      </c>
      <c r="D52" s="28" t="s">
        <v>4</v>
      </c>
      <c r="E52" s="28" t="s">
        <v>4</v>
      </c>
      <c r="F52" s="28" t="s">
        <v>4</v>
      </c>
      <c r="G52" s="28" t="s">
        <v>4</v>
      </c>
      <c r="H52" s="28" t="s">
        <v>4</v>
      </c>
      <c r="I52" s="28" t="s">
        <v>4</v>
      </c>
      <c r="J52" s="28" t="s">
        <v>4</v>
      </c>
      <c r="K52" s="28" t="s">
        <v>4</v>
      </c>
      <c r="L52" s="21">
        <v>3</v>
      </c>
      <c r="M52" s="21">
        <v>45</v>
      </c>
      <c r="N52" s="21">
        <v>42</v>
      </c>
      <c r="O52" s="21">
        <v>12134</v>
      </c>
      <c r="P52" s="21">
        <v>67544</v>
      </c>
      <c r="Q52" s="24">
        <v>81092</v>
      </c>
    </row>
    <row r="53" spans="1:17" ht="13.5">
      <c r="A53" s="9" t="s">
        <v>41</v>
      </c>
      <c r="B53" s="21">
        <v>3</v>
      </c>
      <c r="C53" s="28" t="s">
        <v>4</v>
      </c>
      <c r="D53" s="28" t="s">
        <v>4</v>
      </c>
      <c r="E53" s="28" t="s">
        <v>4</v>
      </c>
      <c r="F53" s="28" t="s">
        <v>4</v>
      </c>
      <c r="G53" s="28" t="s">
        <v>4</v>
      </c>
      <c r="H53" s="28" t="s">
        <v>4</v>
      </c>
      <c r="I53" s="28" t="s">
        <v>4</v>
      </c>
      <c r="J53" s="28" t="s">
        <v>4</v>
      </c>
      <c r="K53" s="28" t="s">
        <v>4</v>
      </c>
      <c r="L53" s="21">
        <v>3</v>
      </c>
      <c r="M53" s="21" t="s">
        <v>46</v>
      </c>
      <c r="N53" s="21" t="s">
        <v>46</v>
      </c>
      <c r="O53" s="21" t="s">
        <v>46</v>
      </c>
      <c r="P53" s="21" t="s">
        <v>46</v>
      </c>
      <c r="Q53" s="21" t="s">
        <v>46</v>
      </c>
    </row>
    <row r="54" spans="1:17" ht="13.5">
      <c r="A54" s="9" t="s">
        <v>42</v>
      </c>
      <c r="B54" s="21">
        <v>9</v>
      </c>
      <c r="C54" s="28" t="s">
        <v>4</v>
      </c>
      <c r="D54" s="28" t="s">
        <v>4</v>
      </c>
      <c r="E54" s="28" t="s">
        <v>4</v>
      </c>
      <c r="F54" s="28" t="s">
        <v>4</v>
      </c>
      <c r="G54" s="28" t="s">
        <v>4</v>
      </c>
      <c r="H54" s="28" t="s">
        <v>4</v>
      </c>
      <c r="I54" s="28" t="s">
        <v>4</v>
      </c>
      <c r="J54" s="28" t="s">
        <v>4</v>
      </c>
      <c r="K54" s="28" t="s">
        <v>4</v>
      </c>
      <c r="L54" s="21">
        <v>9</v>
      </c>
      <c r="M54" s="21">
        <v>105</v>
      </c>
      <c r="N54" s="21">
        <v>101</v>
      </c>
      <c r="O54" s="21">
        <v>17978</v>
      </c>
      <c r="P54" s="21">
        <v>33142</v>
      </c>
      <c r="Q54" s="24">
        <v>65815</v>
      </c>
    </row>
    <row r="55" spans="1:17" ht="13.5">
      <c r="A55" s="9" t="s">
        <v>43</v>
      </c>
      <c r="B55" s="21">
        <v>6</v>
      </c>
      <c r="C55" s="28" t="s">
        <v>4</v>
      </c>
      <c r="D55" s="28" t="s">
        <v>4</v>
      </c>
      <c r="E55" s="28" t="s">
        <v>4</v>
      </c>
      <c r="F55" s="28" t="s">
        <v>4</v>
      </c>
      <c r="G55" s="28" t="s">
        <v>4</v>
      </c>
      <c r="H55" s="28" t="s">
        <v>4</v>
      </c>
      <c r="I55" s="28" t="s">
        <v>4</v>
      </c>
      <c r="J55" s="28" t="s">
        <v>4</v>
      </c>
      <c r="K55" s="28" t="s">
        <v>4</v>
      </c>
      <c r="L55" s="21">
        <v>6</v>
      </c>
      <c r="M55" s="21">
        <v>46</v>
      </c>
      <c r="N55" s="21">
        <v>44</v>
      </c>
      <c r="O55" s="21">
        <v>8398</v>
      </c>
      <c r="P55" s="21">
        <v>43268</v>
      </c>
      <c r="Q55" s="24">
        <v>138747</v>
      </c>
    </row>
    <row r="56" spans="1:17" ht="13.5">
      <c r="A56" s="9" t="s">
        <v>44</v>
      </c>
      <c r="B56" s="21">
        <v>9</v>
      </c>
      <c r="C56" s="21">
        <v>1</v>
      </c>
      <c r="D56" s="28" t="s">
        <v>46</v>
      </c>
      <c r="E56" s="28" t="s">
        <v>46</v>
      </c>
      <c r="F56" s="28" t="s">
        <v>46</v>
      </c>
      <c r="G56" s="28" t="s">
        <v>46</v>
      </c>
      <c r="H56" s="28" t="s">
        <v>46</v>
      </c>
      <c r="I56" s="28" t="s">
        <v>46</v>
      </c>
      <c r="J56" s="28" t="s">
        <v>46</v>
      </c>
      <c r="K56" s="28" t="s">
        <v>46</v>
      </c>
      <c r="L56" s="21">
        <v>8</v>
      </c>
      <c r="M56" s="21">
        <v>54</v>
      </c>
      <c r="N56" s="21">
        <v>46</v>
      </c>
      <c r="O56" s="21">
        <v>7973</v>
      </c>
      <c r="P56" s="21">
        <v>16263</v>
      </c>
      <c r="Q56" s="24">
        <v>30833</v>
      </c>
    </row>
    <row r="57" spans="1:17" ht="13.5">
      <c r="A57" s="11" t="s">
        <v>45</v>
      </c>
      <c r="B57" s="30">
        <v>17</v>
      </c>
      <c r="C57" s="30">
        <v>2</v>
      </c>
      <c r="D57" s="32" t="s">
        <v>46</v>
      </c>
      <c r="E57" s="32" t="s">
        <v>46</v>
      </c>
      <c r="F57" s="32" t="s">
        <v>46</v>
      </c>
      <c r="G57" s="32" t="s">
        <v>46</v>
      </c>
      <c r="H57" s="32" t="s">
        <v>46</v>
      </c>
      <c r="I57" s="32" t="s">
        <v>46</v>
      </c>
      <c r="J57" s="32" t="s">
        <v>46</v>
      </c>
      <c r="K57" s="32" t="s">
        <v>46</v>
      </c>
      <c r="L57" s="30">
        <v>15</v>
      </c>
      <c r="M57" s="30">
        <v>151</v>
      </c>
      <c r="N57" s="30">
        <v>136</v>
      </c>
      <c r="O57" s="30">
        <v>36168</v>
      </c>
      <c r="P57" s="30">
        <v>64339</v>
      </c>
      <c r="Q57" s="31">
        <v>138910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127</v>
      </c>
      <c r="B3" s="54" t="s">
        <v>83</v>
      </c>
      <c r="C3" s="15"/>
      <c r="D3" s="14" t="s">
        <v>168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169</v>
      </c>
      <c r="E5" s="54" t="s">
        <v>58</v>
      </c>
      <c r="F5" s="54" t="s">
        <v>59</v>
      </c>
      <c r="G5" s="54" t="s">
        <v>123</v>
      </c>
      <c r="H5" s="54" t="s">
        <v>170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169</v>
      </c>
      <c r="N5" s="54" t="s">
        <v>66</v>
      </c>
      <c r="O5" s="54" t="s">
        <v>67</v>
      </c>
      <c r="P5" s="54" t="s">
        <v>125</v>
      </c>
      <c r="Q5" s="54" t="s">
        <v>171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350</v>
      </c>
      <c r="C7" s="21">
        <v>90</v>
      </c>
      <c r="D7" s="21">
        <v>14106</v>
      </c>
      <c r="E7" s="27">
        <v>165845</v>
      </c>
      <c r="F7" s="21">
        <v>5297164</v>
      </c>
      <c r="G7" s="21">
        <v>24229652</v>
      </c>
      <c r="H7" s="21">
        <v>43205562</v>
      </c>
      <c r="I7" s="21">
        <v>3569718</v>
      </c>
      <c r="J7" s="21">
        <v>44062558</v>
      </c>
      <c r="K7" s="21">
        <v>16037588</v>
      </c>
      <c r="L7" s="21">
        <v>260</v>
      </c>
      <c r="M7" s="21">
        <v>3255</v>
      </c>
      <c r="N7" s="21">
        <v>3192</v>
      </c>
      <c r="O7" s="21">
        <v>824431</v>
      </c>
      <c r="P7" s="21">
        <v>1419644</v>
      </c>
      <c r="Q7" s="24">
        <v>3188847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122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122</v>
      </c>
      <c r="M9" s="21">
        <v>749</v>
      </c>
      <c r="N9" s="21">
        <v>698</v>
      </c>
      <c r="O9" s="21">
        <v>191084</v>
      </c>
      <c r="P9" s="21">
        <v>292495</v>
      </c>
      <c r="Q9" s="24">
        <v>695201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84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84</v>
      </c>
      <c r="M10" s="21">
        <v>1179</v>
      </c>
      <c r="N10" s="21">
        <v>1168</v>
      </c>
      <c r="O10" s="21">
        <v>319339</v>
      </c>
      <c r="P10" s="21">
        <v>522037</v>
      </c>
      <c r="Q10" s="24">
        <v>1154933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54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54</v>
      </c>
      <c r="M11" s="21">
        <v>1327</v>
      </c>
      <c r="N11" s="21">
        <v>1326</v>
      </c>
      <c r="O11" s="21">
        <v>314008</v>
      </c>
      <c r="P11" s="21">
        <v>605112</v>
      </c>
      <c r="Q11" s="24">
        <v>1338713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21</v>
      </c>
      <c r="C12" s="21">
        <v>21</v>
      </c>
      <c r="D12" s="21">
        <v>806</v>
      </c>
      <c r="E12" s="21">
        <v>9494</v>
      </c>
      <c r="F12" s="21">
        <v>200609</v>
      </c>
      <c r="G12" s="21">
        <v>539971</v>
      </c>
      <c r="H12" s="21">
        <v>912281</v>
      </c>
      <c r="I12" s="21">
        <v>12581</v>
      </c>
      <c r="J12" s="21">
        <v>891300</v>
      </c>
      <c r="K12" s="21">
        <v>333463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38</v>
      </c>
      <c r="C13" s="21">
        <v>38</v>
      </c>
      <c r="D13" s="21">
        <v>2794</v>
      </c>
      <c r="E13" s="21">
        <v>32464</v>
      </c>
      <c r="F13" s="21">
        <v>802674</v>
      </c>
      <c r="G13" s="21">
        <v>2412622</v>
      </c>
      <c r="H13" s="21">
        <v>4243672</v>
      </c>
      <c r="I13" s="21">
        <v>107276</v>
      </c>
      <c r="J13" s="21">
        <v>4241294</v>
      </c>
      <c r="K13" s="21">
        <v>1691123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23</v>
      </c>
      <c r="C14" s="21">
        <v>23</v>
      </c>
      <c r="D14" s="21">
        <v>3419</v>
      </c>
      <c r="E14" s="21">
        <v>40684</v>
      </c>
      <c r="F14" s="21">
        <v>961182</v>
      </c>
      <c r="G14" s="21">
        <v>4539536</v>
      </c>
      <c r="H14" s="21">
        <v>6639246</v>
      </c>
      <c r="I14" s="21">
        <v>221826</v>
      </c>
      <c r="J14" s="21">
        <v>6712327</v>
      </c>
      <c r="K14" s="21">
        <v>1926396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3</v>
      </c>
      <c r="C15" s="21">
        <v>3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2</v>
      </c>
      <c r="C16" s="21">
        <v>2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3</v>
      </c>
      <c r="C17" s="21">
        <v>3</v>
      </c>
      <c r="D17" s="21">
        <v>4590</v>
      </c>
      <c r="E17" s="21">
        <v>54914</v>
      </c>
      <c r="F17" s="21">
        <v>2393934</v>
      </c>
      <c r="G17" s="21">
        <v>13898379</v>
      </c>
      <c r="H17" s="21">
        <v>26856871</v>
      </c>
      <c r="I17" s="21">
        <v>2329303</v>
      </c>
      <c r="J17" s="21">
        <v>27282797</v>
      </c>
      <c r="K17" s="21">
        <v>10860715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309</v>
      </c>
      <c r="C21" s="21">
        <v>88</v>
      </c>
      <c r="D21" s="22" t="s">
        <v>46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1">
        <v>221</v>
      </c>
      <c r="M21" s="21">
        <v>2937</v>
      </c>
      <c r="N21" s="21">
        <v>2937</v>
      </c>
      <c r="O21" s="21">
        <v>784444</v>
      </c>
      <c r="P21" s="21">
        <v>1372325</v>
      </c>
      <c r="Q21" s="24">
        <v>3057502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 t="s">
        <v>4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41</v>
      </c>
      <c r="C23" s="22">
        <v>2</v>
      </c>
      <c r="D23" s="22" t="s">
        <v>46</v>
      </c>
      <c r="E23" s="22" t="s">
        <v>46</v>
      </c>
      <c r="F23" s="22" t="s">
        <v>46</v>
      </c>
      <c r="G23" s="22" t="s">
        <v>46</v>
      </c>
      <c r="H23" s="22" t="s">
        <v>46</v>
      </c>
      <c r="I23" s="22" t="s">
        <v>46</v>
      </c>
      <c r="J23" s="22" t="s">
        <v>46</v>
      </c>
      <c r="K23" s="22" t="s">
        <v>46</v>
      </c>
      <c r="L23" s="21">
        <v>39</v>
      </c>
      <c r="M23" s="21">
        <v>318</v>
      </c>
      <c r="N23" s="21">
        <v>255</v>
      </c>
      <c r="O23" s="21">
        <v>39987</v>
      </c>
      <c r="P23" s="21">
        <v>47319</v>
      </c>
      <c r="Q23" s="24">
        <v>131345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249</v>
      </c>
      <c r="C25" s="21">
        <v>70</v>
      </c>
      <c r="D25" s="21">
        <v>12587</v>
      </c>
      <c r="E25" s="21">
        <v>147633</v>
      </c>
      <c r="F25" s="21">
        <v>4939962</v>
      </c>
      <c r="G25" s="21">
        <v>22932501</v>
      </c>
      <c r="H25" s="21">
        <v>41210142</v>
      </c>
      <c r="I25" s="21">
        <v>3545627</v>
      </c>
      <c r="J25" s="21">
        <v>42046039</v>
      </c>
      <c r="K25" s="21">
        <v>15354818</v>
      </c>
      <c r="L25" s="21">
        <v>179</v>
      </c>
      <c r="M25" s="21">
        <v>2281</v>
      </c>
      <c r="N25" s="21">
        <v>2240</v>
      </c>
      <c r="O25" s="21">
        <v>633707</v>
      </c>
      <c r="P25" s="21">
        <v>1126845</v>
      </c>
      <c r="Q25" s="24">
        <v>2468426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89</v>
      </c>
      <c r="C27" s="21">
        <v>13</v>
      </c>
      <c r="D27" s="21">
        <v>1914</v>
      </c>
      <c r="E27" s="21">
        <v>22110</v>
      </c>
      <c r="F27" s="21">
        <v>828373</v>
      </c>
      <c r="G27" s="21">
        <v>2386015</v>
      </c>
      <c r="H27" s="21">
        <v>3904965</v>
      </c>
      <c r="I27" s="21">
        <v>77837</v>
      </c>
      <c r="J27" s="21">
        <v>3886291</v>
      </c>
      <c r="K27" s="21">
        <v>1396334</v>
      </c>
      <c r="L27" s="21">
        <v>76</v>
      </c>
      <c r="M27" s="21">
        <v>808</v>
      </c>
      <c r="N27" s="21">
        <v>800</v>
      </c>
      <c r="O27" s="21">
        <v>272781</v>
      </c>
      <c r="P27" s="21">
        <v>538330</v>
      </c>
      <c r="Q27" s="24">
        <v>1087004</v>
      </c>
    </row>
    <row r="28" spans="1:17" ht="13.5">
      <c r="A28" s="10" t="s">
        <v>18</v>
      </c>
      <c r="B28" s="21">
        <v>22</v>
      </c>
      <c r="C28" s="21">
        <v>6</v>
      </c>
      <c r="D28" s="21">
        <v>364</v>
      </c>
      <c r="E28" s="21">
        <v>4275</v>
      </c>
      <c r="F28" s="21">
        <v>89525</v>
      </c>
      <c r="G28" s="21">
        <v>1294305</v>
      </c>
      <c r="H28" s="21">
        <v>1441894</v>
      </c>
      <c r="I28" s="21">
        <v>6067</v>
      </c>
      <c r="J28" s="21">
        <v>1438158</v>
      </c>
      <c r="K28" s="21">
        <v>135695</v>
      </c>
      <c r="L28" s="21">
        <v>16</v>
      </c>
      <c r="M28" s="21">
        <v>193</v>
      </c>
      <c r="N28" s="21">
        <v>189</v>
      </c>
      <c r="O28" s="21">
        <v>61391</v>
      </c>
      <c r="P28" s="21">
        <v>86186</v>
      </c>
      <c r="Q28" s="24">
        <v>206640</v>
      </c>
    </row>
    <row r="29" spans="1:17" ht="13.5">
      <c r="A29" s="9" t="s">
        <v>19</v>
      </c>
      <c r="B29" s="21">
        <v>1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2" t="s">
        <v>4</v>
      </c>
      <c r="M29" s="22" t="s">
        <v>4</v>
      </c>
      <c r="N29" s="22" t="s">
        <v>4</v>
      </c>
      <c r="O29" s="22" t="s">
        <v>4</v>
      </c>
      <c r="P29" s="22" t="s">
        <v>4</v>
      </c>
      <c r="Q29" s="23" t="s">
        <v>4</v>
      </c>
    </row>
    <row r="30" spans="1:17" ht="13.5">
      <c r="A30" s="9" t="s">
        <v>20</v>
      </c>
      <c r="B30" s="21">
        <v>2</v>
      </c>
      <c r="C30" s="21">
        <v>1</v>
      </c>
      <c r="D30" s="22" t="s">
        <v>46</v>
      </c>
      <c r="E30" s="22" t="s">
        <v>46</v>
      </c>
      <c r="F30" s="22" t="s">
        <v>46</v>
      </c>
      <c r="G30" s="22" t="s">
        <v>46</v>
      </c>
      <c r="H30" s="22" t="s">
        <v>46</v>
      </c>
      <c r="I30" s="22" t="s">
        <v>46</v>
      </c>
      <c r="J30" s="22" t="s">
        <v>46</v>
      </c>
      <c r="K30" s="22" t="s">
        <v>46</v>
      </c>
      <c r="L30" s="21">
        <v>1</v>
      </c>
      <c r="M30" s="22" t="s">
        <v>46</v>
      </c>
      <c r="N30" s="22" t="s">
        <v>46</v>
      </c>
      <c r="O30" s="22" t="s">
        <v>46</v>
      </c>
      <c r="P30" s="22" t="s">
        <v>46</v>
      </c>
      <c r="Q30" s="23" t="s">
        <v>46</v>
      </c>
    </row>
    <row r="31" spans="1:17" ht="13.5">
      <c r="A31" s="9" t="s">
        <v>21</v>
      </c>
      <c r="B31" s="21">
        <v>8</v>
      </c>
      <c r="C31" s="21">
        <v>3</v>
      </c>
      <c r="D31" s="21">
        <v>260</v>
      </c>
      <c r="E31" s="21">
        <v>2985</v>
      </c>
      <c r="F31" s="21">
        <v>68518</v>
      </c>
      <c r="G31" s="21">
        <v>293035</v>
      </c>
      <c r="H31" s="21">
        <v>367278</v>
      </c>
      <c r="I31" s="21">
        <v>12238</v>
      </c>
      <c r="J31" s="21">
        <v>372462</v>
      </c>
      <c r="K31" s="21">
        <v>66807</v>
      </c>
      <c r="L31" s="21">
        <v>5</v>
      </c>
      <c r="M31" s="21">
        <v>73</v>
      </c>
      <c r="N31" s="21">
        <v>69</v>
      </c>
      <c r="O31" s="21">
        <v>22179</v>
      </c>
      <c r="P31" s="21">
        <v>33327</v>
      </c>
      <c r="Q31" s="24">
        <v>70110</v>
      </c>
    </row>
    <row r="32" spans="1:17" ht="13.5">
      <c r="A32" s="9" t="s">
        <v>22</v>
      </c>
      <c r="B32" s="21">
        <v>2</v>
      </c>
      <c r="C32" s="21">
        <v>1</v>
      </c>
      <c r="D32" s="22" t="s">
        <v>46</v>
      </c>
      <c r="E32" s="22" t="s">
        <v>46</v>
      </c>
      <c r="F32" s="22" t="s">
        <v>46</v>
      </c>
      <c r="G32" s="22" t="s">
        <v>46</v>
      </c>
      <c r="H32" s="22" t="s">
        <v>46</v>
      </c>
      <c r="I32" s="22" t="s">
        <v>46</v>
      </c>
      <c r="J32" s="22" t="s">
        <v>46</v>
      </c>
      <c r="K32" s="22" t="s">
        <v>46</v>
      </c>
      <c r="L32" s="21">
        <v>1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79</v>
      </c>
      <c r="C33" s="21">
        <v>24</v>
      </c>
      <c r="D33" s="21">
        <v>4892</v>
      </c>
      <c r="E33" s="21">
        <v>58379</v>
      </c>
      <c r="F33" s="21">
        <v>2134889</v>
      </c>
      <c r="G33" s="21">
        <v>5843513</v>
      </c>
      <c r="H33" s="21">
        <v>17475668</v>
      </c>
      <c r="I33" s="21">
        <v>2065589</v>
      </c>
      <c r="J33" s="21">
        <v>17768089</v>
      </c>
      <c r="K33" s="21">
        <v>9649623</v>
      </c>
      <c r="L33" s="21">
        <v>55</v>
      </c>
      <c r="M33" s="21">
        <v>771</v>
      </c>
      <c r="N33" s="21">
        <v>756</v>
      </c>
      <c r="O33" s="21">
        <v>173984</v>
      </c>
      <c r="P33" s="21">
        <v>249918</v>
      </c>
      <c r="Q33" s="24">
        <v>634325</v>
      </c>
    </row>
    <row r="34" spans="1:17" ht="13.5">
      <c r="A34" s="9" t="s">
        <v>24</v>
      </c>
      <c r="B34" s="21">
        <v>4</v>
      </c>
      <c r="C34" s="21">
        <v>1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1">
        <v>3</v>
      </c>
      <c r="M34" s="21">
        <v>60</v>
      </c>
      <c r="N34" s="21">
        <v>60</v>
      </c>
      <c r="O34" s="21">
        <v>22066</v>
      </c>
      <c r="P34" s="21">
        <v>26611</v>
      </c>
      <c r="Q34" s="24">
        <v>81557</v>
      </c>
    </row>
    <row r="35" spans="1:17" ht="13.5">
      <c r="A35" s="9" t="s">
        <v>25</v>
      </c>
      <c r="B35" s="21">
        <v>8</v>
      </c>
      <c r="C35" s="21">
        <v>5</v>
      </c>
      <c r="D35" s="21">
        <v>1149</v>
      </c>
      <c r="E35" s="21">
        <v>13812</v>
      </c>
      <c r="F35" s="21">
        <v>354213</v>
      </c>
      <c r="G35" s="21">
        <v>1069366</v>
      </c>
      <c r="H35" s="21">
        <v>1938562</v>
      </c>
      <c r="I35" s="21">
        <v>177529</v>
      </c>
      <c r="J35" s="21">
        <v>1954293</v>
      </c>
      <c r="K35" s="21">
        <v>692124</v>
      </c>
      <c r="L35" s="21">
        <v>3</v>
      </c>
      <c r="M35" s="22">
        <v>65</v>
      </c>
      <c r="N35" s="22">
        <v>65</v>
      </c>
      <c r="O35" s="22">
        <v>14948</v>
      </c>
      <c r="P35" s="22">
        <v>38425</v>
      </c>
      <c r="Q35" s="23">
        <v>63654</v>
      </c>
    </row>
    <row r="36" spans="1:17" ht="13.5">
      <c r="A36" s="9" t="s">
        <v>26</v>
      </c>
      <c r="B36" s="21">
        <v>9</v>
      </c>
      <c r="C36" s="21">
        <v>3</v>
      </c>
      <c r="D36" s="21">
        <v>267</v>
      </c>
      <c r="E36" s="21">
        <v>3177</v>
      </c>
      <c r="F36" s="21">
        <v>72910</v>
      </c>
      <c r="G36" s="21">
        <v>89227</v>
      </c>
      <c r="H36" s="21">
        <v>206770</v>
      </c>
      <c r="I36" s="21">
        <v>3843</v>
      </c>
      <c r="J36" s="21">
        <v>204672</v>
      </c>
      <c r="K36" s="21">
        <v>110085</v>
      </c>
      <c r="L36" s="21">
        <v>6</v>
      </c>
      <c r="M36" s="21">
        <v>124</v>
      </c>
      <c r="N36" s="21">
        <v>122</v>
      </c>
      <c r="O36" s="21">
        <v>25324</v>
      </c>
      <c r="P36" s="21">
        <v>33918</v>
      </c>
      <c r="Q36" s="24">
        <v>108643</v>
      </c>
    </row>
    <row r="37" spans="1:17" ht="13.5">
      <c r="A37" s="9" t="s">
        <v>27</v>
      </c>
      <c r="B37" s="21">
        <v>2</v>
      </c>
      <c r="C37" s="21">
        <v>2</v>
      </c>
      <c r="D37" s="22" t="s">
        <v>46</v>
      </c>
      <c r="E37" s="22" t="s">
        <v>46</v>
      </c>
      <c r="F37" s="22" t="s">
        <v>46</v>
      </c>
      <c r="G37" s="22" t="s">
        <v>46</v>
      </c>
      <c r="H37" s="22" t="s">
        <v>46</v>
      </c>
      <c r="I37" s="22" t="s">
        <v>46</v>
      </c>
      <c r="J37" s="22" t="s">
        <v>46</v>
      </c>
      <c r="K37" s="22" t="s">
        <v>46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1">
        <v>22</v>
      </c>
      <c r="C38" s="21">
        <v>10</v>
      </c>
      <c r="D38" s="21">
        <v>2852</v>
      </c>
      <c r="E38" s="21">
        <v>32397</v>
      </c>
      <c r="F38" s="21">
        <v>1123712</v>
      </c>
      <c r="G38" s="21">
        <v>11187830</v>
      </c>
      <c r="H38" s="21">
        <v>14233172</v>
      </c>
      <c r="I38" s="21">
        <v>1155807</v>
      </c>
      <c r="J38" s="21">
        <v>14796576</v>
      </c>
      <c r="K38" s="21">
        <v>2510861</v>
      </c>
      <c r="L38" s="21">
        <v>12</v>
      </c>
      <c r="M38" s="21">
        <v>115</v>
      </c>
      <c r="N38" s="21">
        <v>107</v>
      </c>
      <c r="O38" s="21">
        <v>26867</v>
      </c>
      <c r="P38" s="21">
        <v>104942</v>
      </c>
      <c r="Q38" s="24">
        <v>167834</v>
      </c>
    </row>
    <row r="39" spans="1:17" ht="13.5">
      <c r="A39" s="9" t="s">
        <v>29</v>
      </c>
      <c r="B39" s="21">
        <v>1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1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101</v>
      </c>
      <c r="C41" s="21">
        <v>20</v>
      </c>
      <c r="D41" s="21">
        <v>1519</v>
      </c>
      <c r="E41" s="21">
        <v>18212</v>
      </c>
      <c r="F41" s="21">
        <v>357202</v>
      </c>
      <c r="G41" s="21">
        <v>1297151</v>
      </c>
      <c r="H41" s="21">
        <v>1995420</v>
      </c>
      <c r="I41" s="21">
        <v>24091</v>
      </c>
      <c r="J41" s="21">
        <v>2016519</v>
      </c>
      <c r="K41" s="21">
        <v>682770</v>
      </c>
      <c r="L41" s="21">
        <v>81</v>
      </c>
      <c r="M41" s="21">
        <v>974</v>
      </c>
      <c r="N41" s="21">
        <v>952</v>
      </c>
      <c r="O41" s="21">
        <v>190724</v>
      </c>
      <c r="P41" s="21">
        <v>292799</v>
      </c>
      <c r="Q41" s="24">
        <v>720421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12</v>
      </c>
      <c r="C43" s="21">
        <v>5</v>
      </c>
      <c r="D43" s="21">
        <v>343</v>
      </c>
      <c r="E43" s="21">
        <v>4054</v>
      </c>
      <c r="F43" s="21">
        <v>58619</v>
      </c>
      <c r="G43" s="21">
        <v>127130</v>
      </c>
      <c r="H43" s="21">
        <v>250242</v>
      </c>
      <c r="I43" s="21">
        <v>2455</v>
      </c>
      <c r="J43" s="21">
        <v>248940</v>
      </c>
      <c r="K43" s="21">
        <v>117790</v>
      </c>
      <c r="L43" s="21">
        <v>7</v>
      </c>
      <c r="M43" s="21">
        <v>54</v>
      </c>
      <c r="N43" s="21">
        <v>48</v>
      </c>
      <c r="O43" s="21">
        <v>9815</v>
      </c>
      <c r="P43" s="21">
        <v>10542</v>
      </c>
      <c r="Q43" s="24">
        <v>29631</v>
      </c>
    </row>
    <row r="44" spans="1:17" ht="13.5">
      <c r="A44" s="9" t="s">
        <v>32</v>
      </c>
      <c r="B44" s="21">
        <v>5</v>
      </c>
      <c r="C44" s="21">
        <v>1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4</v>
      </c>
      <c r="M44" s="21">
        <v>53</v>
      </c>
      <c r="N44" s="21">
        <v>51</v>
      </c>
      <c r="O44" s="21">
        <v>18499</v>
      </c>
      <c r="P44" s="21">
        <v>37072</v>
      </c>
      <c r="Q44" s="24">
        <v>67673</v>
      </c>
    </row>
    <row r="45" spans="1:17" ht="13.5">
      <c r="A45" s="9" t="s">
        <v>33</v>
      </c>
      <c r="B45" s="21">
        <v>6</v>
      </c>
      <c r="C45" s="21">
        <v>2</v>
      </c>
      <c r="D45" s="22" t="s">
        <v>46</v>
      </c>
      <c r="E45" s="22" t="s">
        <v>46</v>
      </c>
      <c r="F45" s="22" t="s">
        <v>46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1">
        <v>4</v>
      </c>
      <c r="M45" s="22" t="s">
        <v>46</v>
      </c>
      <c r="N45" s="22" t="s">
        <v>46</v>
      </c>
      <c r="O45" s="22" t="s">
        <v>46</v>
      </c>
      <c r="P45" s="22" t="s">
        <v>46</v>
      </c>
      <c r="Q45" s="23" t="s">
        <v>46</v>
      </c>
    </row>
    <row r="46" spans="1:17" ht="13.5">
      <c r="A46" s="9" t="s">
        <v>34</v>
      </c>
      <c r="B46" s="21">
        <v>8</v>
      </c>
      <c r="C46" s="21">
        <v>2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1">
        <v>6</v>
      </c>
      <c r="M46" s="21">
        <v>80</v>
      </c>
      <c r="N46" s="21">
        <v>79</v>
      </c>
      <c r="O46" s="21">
        <v>15732</v>
      </c>
      <c r="P46" s="21">
        <v>86706</v>
      </c>
      <c r="Q46" s="24">
        <v>199250</v>
      </c>
    </row>
    <row r="47" spans="1:17" ht="13.5">
      <c r="A47" s="9" t="s">
        <v>35</v>
      </c>
      <c r="B47" s="21">
        <v>11</v>
      </c>
      <c r="C47" s="21">
        <v>1</v>
      </c>
      <c r="D47" s="22" t="s">
        <v>46</v>
      </c>
      <c r="E47" s="22" t="s">
        <v>46</v>
      </c>
      <c r="F47" s="22" t="s">
        <v>46</v>
      </c>
      <c r="G47" s="22" t="s">
        <v>46</v>
      </c>
      <c r="H47" s="22" t="s">
        <v>46</v>
      </c>
      <c r="I47" s="22" t="s">
        <v>46</v>
      </c>
      <c r="J47" s="22" t="s">
        <v>46</v>
      </c>
      <c r="K47" s="22" t="s">
        <v>46</v>
      </c>
      <c r="L47" s="21">
        <v>10</v>
      </c>
      <c r="M47" s="21">
        <v>155</v>
      </c>
      <c r="N47" s="21">
        <v>153</v>
      </c>
      <c r="O47" s="21">
        <v>26122</v>
      </c>
      <c r="P47" s="21">
        <v>36029</v>
      </c>
      <c r="Q47" s="24">
        <v>89287</v>
      </c>
    </row>
    <row r="48" spans="1:17" ht="13.5">
      <c r="A48" s="9" t="s">
        <v>36</v>
      </c>
      <c r="B48" s="21">
        <v>10</v>
      </c>
      <c r="C48" s="21">
        <v>3</v>
      </c>
      <c r="D48" s="22">
        <v>131</v>
      </c>
      <c r="E48" s="22">
        <v>1590</v>
      </c>
      <c r="F48" s="22">
        <v>24771</v>
      </c>
      <c r="G48" s="21">
        <v>86259</v>
      </c>
      <c r="H48" s="22">
        <v>127586</v>
      </c>
      <c r="I48" s="22">
        <v>1982</v>
      </c>
      <c r="J48" s="22">
        <v>127725</v>
      </c>
      <c r="K48" s="22">
        <v>38786</v>
      </c>
      <c r="L48" s="21">
        <v>7</v>
      </c>
      <c r="M48" s="21">
        <v>77</v>
      </c>
      <c r="N48" s="21">
        <v>77</v>
      </c>
      <c r="O48" s="21">
        <v>12889</v>
      </c>
      <c r="P48" s="21">
        <v>19351</v>
      </c>
      <c r="Q48" s="24">
        <v>41364</v>
      </c>
    </row>
    <row r="49" spans="1:17" ht="13.5">
      <c r="A49" s="9" t="s">
        <v>37</v>
      </c>
      <c r="B49" s="21">
        <v>6</v>
      </c>
      <c r="C49" s="22">
        <v>1</v>
      </c>
      <c r="D49" s="22" t="s">
        <v>46</v>
      </c>
      <c r="E49" s="22" t="s">
        <v>46</v>
      </c>
      <c r="F49" s="22" t="s">
        <v>46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1">
        <v>5</v>
      </c>
      <c r="M49" s="22">
        <v>51</v>
      </c>
      <c r="N49" s="22">
        <v>50</v>
      </c>
      <c r="O49" s="22">
        <v>11437</v>
      </c>
      <c r="P49" s="22">
        <v>10575</v>
      </c>
      <c r="Q49" s="23">
        <v>33822</v>
      </c>
    </row>
    <row r="50" spans="1:17" ht="13.5">
      <c r="A50" s="9" t="s">
        <v>38</v>
      </c>
      <c r="B50" s="21">
        <v>6</v>
      </c>
      <c r="C50" s="21">
        <v>1</v>
      </c>
      <c r="D50" s="22" t="s">
        <v>46</v>
      </c>
      <c r="E50" s="22" t="s">
        <v>46</v>
      </c>
      <c r="F50" s="22" t="s">
        <v>46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1">
        <v>5</v>
      </c>
      <c r="M50" s="21">
        <v>44</v>
      </c>
      <c r="N50" s="21">
        <v>44</v>
      </c>
      <c r="O50" s="21">
        <v>9434</v>
      </c>
      <c r="P50" s="21">
        <v>12081</v>
      </c>
      <c r="Q50" s="24">
        <v>30555</v>
      </c>
    </row>
    <row r="51" spans="1:17" ht="13.5">
      <c r="A51" s="9" t="s">
        <v>39</v>
      </c>
      <c r="B51" s="21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1">
        <v>4</v>
      </c>
      <c r="M51" s="21">
        <v>73</v>
      </c>
      <c r="N51" s="21">
        <v>71</v>
      </c>
      <c r="O51" s="21">
        <v>14027</v>
      </c>
      <c r="P51" s="21">
        <v>19612</v>
      </c>
      <c r="Q51" s="24">
        <v>49360</v>
      </c>
    </row>
    <row r="52" spans="1:17" ht="13.5">
      <c r="A52" s="9" t="s">
        <v>40</v>
      </c>
      <c r="B52" s="21">
        <v>11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>
        <v>11</v>
      </c>
      <c r="M52" s="21">
        <v>120</v>
      </c>
      <c r="N52" s="21">
        <v>118</v>
      </c>
      <c r="O52" s="21">
        <v>23983</v>
      </c>
      <c r="P52" s="21">
        <v>24962</v>
      </c>
      <c r="Q52" s="24">
        <v>69612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2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4</v>
      </c>
      <c r="M54" s="21">
        <v>54</v>
      </c>
      <c r="N54" s="21">
        <v>53</v>
      </c>
      <c r="O54" s="21">
        <v>13927</v>
      </c>
      <c r="P54" s="21">
        <v>2950</v>
      </c>
      <c r="Q54" s="24">
        <v>23945</v>
      </c>
    </row>
    <row r="55" spans="1:17" ht="13.5">
      <c r="A55" s="9" t="s">
        <v>43</v>
      </c>
      <c r="B55" s="21">
        <v>8</v>
      </c>
      <c r="C55" s="21">
        <v>1</v>
      </c>
      <c r="D55" s="22" t="s">
        <v>46</v>
      </c>
      <c r="E55" s="22" t="s">
        <v>46</v>
      </c>
      <c r="F55" s="22" t="s">
        <v>46</v>
      </c>
      <c r="G55" s="22" t="s">
        <v>46</v>
      </c>
      <c r="H55" s="22" t="s">
        <v>46</v>
      </c>
      <c r="I55" s="22" t="s">
        <v>46</v>
      </c>
      <c r="J55" s="22" t="s">
        <v>46</v>
      </c>
      <c r="K55" s="22" t="s">
        <v>46</v>
      </c>
      <c r="L55" s="21">
        <v>7</v>
      </c>
      <c r="M55" s="21">
        <v>65</v>
      </c>
      <c r="N55" s="21">
        <v>63</v>
      </c>
      <c r="O55" s="21">
        <v>7695</v>
      </c>
      <c r="P55" s="21">
        <v>2487</v>
      </c>
      <c r="Q55" s="24">
        <v>15855</v>
      </c>
    </row>
    <row r="56" spans="1:17" ht="13.5">
      <c r="A56" s="9" t="s">
        <v>44</v>
      </c>
      <c r="B56" s="21">
        <v>3</v>
      </c>
      <c r="C56" s="21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1">
        <v>2</v>
      </c>
      <c r="M56" s="22" t="s">
        <v>46</v>
      </c>
      <c r="N56" s="22" t="s">
        <v>46</v>
      </c>
      <c r="O56" s="22" t="s">
        <v>46</v>
      </c>
      <c r="P56" s="22" t="s">
        <v>46</v>
      </c>
      <c r="Q56" s="23" t="s">
        <v>46</v>
      </c>
    </row>
    <row r="57" spans="1:17" ht="13.5">
      <c r="A57" s="11" t="s">
        <v>45</v>
      </c>
      <c r="B57" s="30">
        <v>7</v>
      </c>
      <c r="C57" s="30">
        <v>2</v>
      </c>
      <c r="D57" s="25" t="s">
        <v>46</v>
      </c>
      <c r="E57" s="25" t="s">
        <v>46</v>
      </c>
      <c r="F57" s="25" t="s">
        <v>46</v>
      </c>
      <c r="G57" s="25" t="s">
        <v>46</v>
      </c>
      <c r="H57" s="25" t="s">
        <v>46</v>
      </c>
      <c r="I57" s="25" t="s">
        <v>46</v>
      </c>
      <c r="J57" s="25" t="s">
        <v>46</v>
      </c>
      <c r="K57" s="25" t="s">
        <v>46</v>
      </c>
      <c r="L57" s="30">
        <v>5</v>
      </c>
      <c r="M57" s="30">
        <v>58</v>
      </c>
      <c r="N57" s="30">
        <v>56</v>
      </c>
      <c r="O57" s="30">
        <v>11296</v>
      </c>
      <c r="P57" s="30">
        <v>1181</v>
      </c>
      <c r="Q57" s="31">
        <v>16333</v>
      </c>
    </row>
    <row r="58" ht="13.5">
      <c r="B58" s="4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49</v>
      </c>
      <c r="C3" s="15"/>
      <c r="D3" s="14" t="s">
        <v>172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173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174</v>
      </c>
      <c r="E5" s="54" t="s">
        <v>58</v>
      </c>
      <c r="F5" s="54" t="s">
        <v>59</v>
      </c>
      <c r="G5" s="54" t="s">
        <v>175</v>
      </c>
      <c r="H5" s="54" t="s">
        <v>176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174</v>
      </c>
      <c r="N5" s="54" t="s">
        <v>66</v>
      </c>
      <c r="O5" s="54" t="s">
        <v>67</v>
      </c>
      <c r="P5" s="54" t="s">
        <v>177</v>
      </c>
      <c r="Q5" s="54" t="s">
        <v>178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698</v>
      </c>
      <c r="C7" s="21">
        <v>200</v>
      </c>
      <c r="D7" s="21">
        <v>49558</v>
      </c>
      <c r="E7" s="27">
        <v>591131</v>
      </c>
      <c r="F7" s="21">
        <v>25164259</v>
      </c>
      <c r="G7" s="21">
        <v>202796956</v>
      </c>
      <c r="H7" s="21">
        <v>264677585</v>
      </c>
      <c r="I7" s="21">
        <v>8019611</v>
      </c>
      <c r="J7" s="21">
        <v>268220872</v>
      </c>
      <c r="K7" s="21">
        <v>56166798</v>
      </c>
      <c r="L7" s="21">
        <v>498</v>
      </c>
      <c r="M7" s="21">
        <v>6179</v>
      </c>
      <c r="N7" s="21">
        <v>6039</v>
      </c>
      <c r="O7" s="21">
        <v>1896864</v>
      </c>
      <c r="P7" s="21">
        <v>4577445</v>
      </c>
      <c r="Q7" s="24">
        <v>9103725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241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241</v>
      </c>
      <c r="M9" s="21">
        <v>1551</v>
      </c>
      <c r="N9" s="21">
        <v>1442</v>
      </c>
      <c r="O9" s="21">
        <v>459402</v>
      </c>
      <c r="P9" s="21">
        <v>630535</v>
      </c>
      <c r="Q9" s="24">
        <v>1640432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159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159</v>
      </c>
      <c r="M10" s="21">
        <v>2264</v>
      </c>
      <c r="N10" s="21">
        <v>2238</v>
      </c>
      <c r="O10" s="21">
        <v>704039</v>
      </c>
      <c r="P10" s="21">
        <v>1452829</v>
      </c>
      <c r="Q10" s="24">
        <v>2887666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98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98</v>
      </c>
      <c r="M11" s="21">
        <v>2364</v>
      </c>
      <c r="N11" s="21">
        <v>2359</v>
      </c>
      <c r="O11" s="21">
        <v>733423</v>
      </c>
      <c r="P11" s="21">
        <v>2494081</v>
      </c>
      <c r="Q11" s="24">
        <v>4575627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69</v>
      </c>
      <c r="C12" s="21">
        <v>69</v>
      </c>
      <c r="D12" s="21">
        <v>2723</v>
      </c>
      <c r="E12" s="21">
        <v>32767</v>
      </c>
      <c r="F12" s="21">
        <v>940969</v>
      </c>
      <c r="G12" s="21">
        <v>3396345</v>
      </c>
      <c r="H12" s="21">
        <v>5766953</v>
      </c>
      <c r="I12" s="21">
        <v>172780</v>
      </c>
      <c r="J12" s="21">
        <v>5809495</v>
      </c>
      <c r="K12" s="21">
        <v>2211026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57</v>
      </c>
      <c r="C13" s="21">
        <v>57</v>
      </c>
      <c r="D13" s="21">
        <v>3961</v>
      </c>
      <c r="E13" s="21">
        <v>46800</v>
      </c>
      <c r="F13" s="21">
        <v>1427645</v>
      </c>
      <c r="G13" s="21">
        <v>7172683</v>
      </c>
      <c r="H13" s="21">
        <v>10728866</v>
      </c>
      <c r="I13" s="21">
        <v>247387</v>
      </c>
      <c r="J13" s="21">
        <v>11018851</v>
      </c>
      <c r="K13" s="21">
        <v>3543505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52</v>
      </c>
      <c r="C14" s="21">
        <v>52</v>
      </c>
      <c r="D14" s="21">
        <v>9144</v>
      </c>
      <c r="E14" s="21">
        <v>107770</v>
      </c>
      <c r="F14" s="21">
        <v>3677993</v>
      </c>
      <c r="G14" s="21">
        <v>19247858</v>
      </c>
      <c r="H14" s="21">
        <v>28357056</v>
      </c>
      <c r="I14" s="21">
        <v>1057569</v>
      </c>
      <c r="J14" s="21">
        <v>28426946</v>
      </c>
      <c r="K14" s="21">
        <v>7989668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9</v>
      </c>
      <c r="C15" s="21">
        <v>9</v>
      </c>
      <c r="D15" s="21">
        <v>3508</v>
      </c>
      <c r="E15" s="21">
        <v>41705</v>
      </c>
      <c r="F15" s="21">
        <v>1661073</v>
      </c>
      <c r="G15" s="21">
        <v>8865345</v>
      </c>
      <c r="H15" s="21">
        <v>12861810</v>
      </c>
      <c r="I15" s="21">
        <v>429125</v>
      </c>
      <c r="J15" s="21">
        <v>13299272</v>
      </c>
      <c r="K15" s="21">
        <v>3998559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9</v>
      </c>
      <c r="C16" s="21">
        <v>9</v>
      </c>
      <c r="D16" s="21">
        <v>5849</v>
      </c>
      <c r="E16" s="21">
        <v>69992</v>
      </c>
      <c r="F16" s="21">
        <v>2638223</v>
      </c>
      <c r="G16" s="21">
        <v>19232557</v>
      </c>
      <c r="H16" s="21">
        <v>24927532</v>
      </c>
      <c r="I16" s="21">
        <v>1042867</v>
      </c>
      <c r="J16" s="21">
        <v>27168405</v>
      </c>
      <c r="K16" s="21">
        <v>6967021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4</v>
      </c>
      <c r="C17" s="21">
        <v>4</v>
      </c>
      <c r="D17" s="21">
        <v>24373</v>
      </c>
      <c r="E17" s="21">
        <v>292097</v>
      </c>
      <c r="F17" s="21">
        <v>14818356</v>
      </c>
      <c r="G17" s="21">
        <v>144882168</v>
      </c>
      <c r="H17" s="21">
        <v>182035368</v>
      </c>
      <c r="I17" s="21">
        <v>5069883</v>
      </c>
      <c r="J17" s="21">
        <v>182497903</v>
      </c>
      <c r="K17" s="21">
        <v>31457019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594</v>
      </c>
      <c r="C21" s="21">
        <v>199</v>
      </c>
      <c r="D21" s="22" t="s">
        <v>46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1">
        <v>395</v>
      </c>
      <c r="M21" s="21">
        <v>5323</v>
      </c>
      <c r="N21" s="21">
        <v>5323</v>
      </c>
      <c r="O21" s="21">
        <v>1739919</v>
      </c>
      <c r="P21" s="21">
        <v>4429825</v>
      </c>
      <c r="Q21" s="24">
        <v>8651502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 t="s">
        <v>4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104</v>
      </c>
      <c r="C23" s="22">
        <v>1</v>
      </c>
      <c r="D23" s="22" t="s">
        <v>46</v>
      </c>
      <c r="E23" s="22" t="s">
        <v>46</v>
      </c>
      <c r="F23" s="22" t="s">
        <v>46</v>
      </c>
      <c r="G23" s="22" t="s">
        <v>46</v>
      </c>
      <c r="H23" s="22" t="s">
        <v>46</v>
      </c>
      <c r="I23" s="22" t="s">
        <v>46</v>
      </c>
      <c r="J23" s="22" t="s">
        <v>46</v>
      </c>
      <c r="K23" s="22" t="s">
        <v>46</v>
      </c>
      <c r="L23" s="21">
        <v>103</v>
      </c>
      <c r="M23" s="21">
        <v>856</v>
      </c>
      <c r="N23" s="21">
        <v>716</v>
      </c>
      <c r="O23" s="21">
        <v>156945</v>
      </c>
      <c r="P23" s="21">
        <v>147620</v>
      </c>
      <c r="Q23" s="24">
        <v>452223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393</v>
      </c>
      <c r="C25" s="21">
        <v>120</v>
      </c>
      <c r="D25" s="21">
        <v>26890</v>
      </c>
      <c r="E25" s="21">
        <v>319758</v>
      </c>
      <c r="F25" s="21">
        <v>13060189</v>
      </c>
      <c r="G25" s="21">
        <v>145809629</v>
      </c>
      <c r="H25" s="21">
        <v>190969241</v>
      </c>
      <c r="I25" s="21">
        <v>5959502</v>
      </c>
      <c r="J25" s="21">
        <v>192501992</v>
      </c>
      <c r="K25" s="21">
        <v>39722429</v>
      </c>
      <c r="L25" s="21">
        <v>273</v>
      </c>
      <c r="M25" s="21">
        <v>3386</v>
      </c>
      <c r="N25" s="21">
        <v>3317</v>
      </c>
      <c r="O25" s="21">
        <v>1079893</v>
      </c>
      <c r="P25" s="21">
        <v>2230497</v>
      </c>
      <c r="Q25" s="24">
        <v>4597438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135</v>
      </c>
      <c r="C27" s="21">
        <v>39</v>
      </c>
      <c r="D27" s="21">
        <v>14580</v>
      </c>
      <c r="E27" s="21">
        <v>174472</v>
      </c>
      <c r="F27" s="21">
        <v>7802637</v>
      </c>
      <c r="G27" s="21">
        <v>119639353</v>
      </c>
      <c r="H27" s="21">
        <v>155105802</v>
      </c>
      <c r="I27" s="21">
        <v>4670313</v>
      </c>
      <c r="J27" s="21">
        <v>155337245</v>
      </c>
      <c r="K27" s="21">
        <v>30064551</v>
      </c>
      <c r="L27" s="21">
        <v>96</v>
      </c>
      <c r="M27" s="21">
        <v>1178</v>
      </c>
      <c r="N27" s="21">
        <v>1161</v>
      </c>
      <c r="O27" s="21">
        <v>380723</v>
      </c>
      <c r="P27" s="21">
        <v>638943</v>
      </c>
      <c r="Q27" s="24">
        <v>1464361</v>
      </c>
    </row>
    <row r="28" spans="1:17" ht="13.5">
      <c r="A28" s="10" t="s">
        <v>18</v>
      </c>
      <c r="B28" s="21">
        <v>46</v>
      </c>
      <c r="C28" s="21">
        <v>16</v>
      </c>
      <c r="D28" s="21">
        <v>3213</v>
      </c>
      <c r="E28" s="21">
        <v>38036</v>
      </c>
      <c r="F28" s="21">
        <v>1458784</v>
      </c>
      <c r="G28" s="21">
        <v>7621992</v>
      </c>
      <c r="H28" s="21">
        <v>7570199</v>
      </c>
      <c r="I28" s="21">
        <v>188692</v>
      </c>
      <c r="J28" s="21">
        <v>7905758</v>
      </c>
      <c r="K28" s="21">
        <v>110995</v>
      </c>
      <c r="L28" s="21">
        <v>30</v>
      </c>
      <c r="M28" s="21">
        <v>316</v>
      </c>
      <c r="N28" s="21">
        <v>305</v>
      </c>
      <c r="O28" s="21">
        <v>101257</v>
      </c>
      <c r="P28" s="21">
        <v>214085</v>
      </c>
      <c r="Q28" s="24">
        <v>423956</v>
      </c>
    </row>
    <row r="29" spans="1:17" ht="13.5">
      <c r="A29" s="9" t="s">
        <v>19</v>
      </c>
      <c r="B29" s="21">
        <v>2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1">
        <v>1</v>
      </c>
      <c r="M29" s="22" t="s">
        <v>46</v>
      </c>
      <c r="N29" s="22" t="s">
        <v>46</v>
      </c>
      <c r="O29" s="22" t="s">
        <v>46</v>
      </c>
      <c r="P29" s="22" t="s">
        <v>46</v>
      </c>
      <c r="Q29" s="23" t="s">
        <v>46</v>
      </c>
    </row>
    <row r="30" spans="1:17" ht="13.5">
      <c r="A30" s="9" t="s">
        <v>20</v>
      </c>
      <c r="B30" s="21">
        <v>34</v>
      </c>
      <c r="C30" s="21">
        <v>6</v>
      </c>
      <c r="D30" s="21">
        <v>586</v>
      </c>
      <c r="E30" s="21">
        <v>6805</v>
      </c>
      <c r="F30" s="21">
        <v>241950</v>
      </c>
      <c r="G30" s="21">
        <v>1676497</v>
      </c>
      <c r="H30" s="21">
        <v>2922398</v>
      </c>
      <c r="I30" s="21">
        <v>58537</v>
      </c>
      <c r="J30" s="21">
        <v>2991852</v>
      </c>
      <c r="K30" s="21">
        <v>1242538</v>
      </c>
      <c r="L30" s="21">
        <v>28</v>
      </c>
      <c r="M30" s="21">
        <v>321</v>
      </c>
      <c r="N30" s="21">
        <v>310</v>
      </c>
      <c r="O30" s="21">
        <v>98613</v>
      </c>
      <c r="P30" s="21">
        <v>40895</v>
      </c>
      <c r="Q30" s="24">
        <v>181379</v>
      </c>
    </row>
    <row r="31" spans="1:17" ht="13.5">
      <c r="A31" s="9" t="s">
        <v>21</v>
      </c>
      <c r="B31" s="21">
        <v>30</v>
      </c>
      <c r="C31" s="21">
        <v>6</v>
      </c>
      <c r="D31" s="21">
        <v>1564</v>
      </c>
      <c r="E31" s="21">
        <v>18469</v>
      </c>
      <c r="F31" s="21">
        <v>720227</v>
      </c>
      <c r="G31" s="21">
        <v>4153347</v>
      </c>
      <c r="H31" s="21">
        <v>5382453</v>
      </c>
      <c r="I31" s="21">
        <v>161415</v>
      </c>
      <c r="J31" s="21">
        <v>6139601</v>
      </c>
      <c r="K31" s="21">
        <v>1878297</v>
      </c>
      <c r="L31" s="21">
        <v>24</v>
      </c>
      <c r="M31" s="21">
        <v>255</v>
      </c>
      <c r="N31" s="21">
        <v>248</v>
      </c>
      <c r="O31" s="21">
        <v>93845</v>
      </c>
      <c r="P31" s="21">
        <v>391281</v>
      </c>
      <c r="Q31" s="24">
        <v>650792</v>
      </c>
    </row>
    <row r="32" spans="1:17" ht="13.5">
      <c r="A32" s="9" t="s">
        <v>22</v>
      </c>
      <c r="B32" s="21">
        <v>35</v>
      </c>
      <c r="C32" s="21">
        <v>10</v>
      </c>
      <c r="D32" s="21">
        <v>1266</v>
      </c>
      <c r="E32" s="21">
        <v>14733</v>
      </c>
      <c r="F32" s="21">
        <v>552680</v>
      </c>
      <c r="G32" s="21">
        <v>681720</v>
      </c>
      <c r="H32" s="21">
        <v>1933704</v>
      </c>
      <c r="I32" s="21">
        <v>36636</v>
      </c>
      <c r="J32" s="21">
        <v>2045979</v>
      </c>
      <c r="K32" s="21">
        <v>1302791</v>
      </c>
      <c r="L32" s="21">
        <v>25</v>
      </c>
      <c r="M32" s="21">
        <v>375</v>
      </c>
      <c r="N32" s="21">
        <v>372</v>
      </c>
      <c r="O32" s="21">
        <v>132475</v>
      </c>
      <c r="P32" s="21">
        <v>193967</v>
      </c>
      <c r="Q32" s="24">
        <v>513916</v>
      </c>
    </row>
    <row r="33" spans="1:17" ht="13.5">
      <c r="A33" s="9" t="s">
        <v>23</v>
      </c>
      <c r="B33" s="21">
        <v>33</v>
      </c>
      <c r="C33" s="21">
        <v>7</v>
      </c>
      <c r="D33" s="21">
        <v>656</v>
      </c>
      <c r="E33" s="21">
        <v>7815</v>
      </c>
      <c r="F33" s="21">
        <v>192217</v>
      </c>
      <c r="G33" s="21">
        <v>707075</v>
      </c>
      <c r="H33" s="21">
        <v>1107514</v>
      </c>
      <c r="I33" s="21">
        <v>25920</v>
      </c>
      <c r="J33" s="21">
        <v>1107267</v>
      </c>
      <c r="K33" s="21">
        <v>370467</v>
      </c>
      <c r="L33" s="21">
        <v>26</v>
      </c>
      <c r="M33" s="21">
        <v>292</v>
      </c>
      <c r="N33" s="21">
        <v>283</v>
      </c>
      <c r="O33" s="21">
        <v>83633</v>
      </c>
      <c r="P33" s="21">
        <v>286330</v>
      </c>
      <c r="Q33" s="24">
        <v>455330</v>
      </c>
    </row>
    <row r="34" spans="1:17" ht="13.5">
      <c r="A34" s="9" t="s">
        <v>24</v>
      </c>
      <c r="B34" s="21">
        <v>8</v>
      </c>
      <c r="C34" s="21">
        <v>4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1">
        <v>4</v>
      </c>
      <c r="M34" s="21">
        <v>57</v>
      </c>
      <c r="N34" s="21">
        <v>55</v>
      </c>
      <c r="O34" s="21">
        <v>12118</v>
      </c>
      <c r="P34" s="21">
        <v>4928</v>
      </c>
      <c r="Q34" s="24">
        <v>27058</v>
      </c>
    </row>
    <row r="35" spans="1:17" ht="13.5">
      <c r="A35" s="9" t="s">
        <v>25</v>
      </c>
      <c r="B35" s="21">
        <v>7</v>
      </c>
      <c r="C35" s="21">
        <v>5</v>
      </c>
      <c r="D35" s="21">
        <v>926</v>
      </c>
      <c r="E35" s="21">
        <v>10921</v>
      </c>
      <c r="F35" s="21">
        <v>422733</v>
      </c>
      <c r="G35" s="21">
        <v>2633807</v>
      </c>
      <c r="H35" s="21">
        <v>3453024</v>
      </c>
      <c r="I35" s="21">
        <v>215791</v>
      </c>
      <c r="J35" s="21">
        <v>3461126</v>
      </c>
      <c r="K35" s="21">
        <v>598227</v>
      </c>
      <c r="L35" s="21">
        <v>2</v>
      </c>
      <c r="M35" s="22" t="s">
        <v>46</v>
      </c>
      <c r="N35" s="22" t="s">
        <v>46</v>
      </c>
      <c r="O35" s="22" t="s">
        <v>46</v>
      </c>
      <c r="P35" s="22" t="s">
        <v>46</v>
      </c>
      <c r="Q35" s="23" t="s">
        <v>46</v>
      </c>
    </row>
    <row r="36" spans="1:17" ht="13.5">
      <c r="A36" s="9" t="s">
        <v>26</v>
      </c>
      <c r="B36" s="21">
        <v>8</v>
      </c>
      <c r="C36" s="21">
        <v>1</v>
      </c>
      <c r="D36" s="22" t="s">
        <v>46</v>
      </c>
      <c r="E36" s="22" t="s">
        <v>46</v>
      </c>
      <c r="F36" s="22" t="s">
        <v>46</v>
      </c>
      <c r="G36" s="22" t="s">
        <v>46</v>
      </c>
      <c r="H36" s="22" t="s">
        <v>46</v>
      </c>
      <c r="I36" s="22" t="s">
        <v>46</v>
      </c>
      <c r="J36" s="22" t="s">
        <v>46</v>
      </c>
      <c r="K36" s="22" t="s">
        <v>46</v>
      </c>
      <c r="L36" s="21">
        <v>7</v>
      </c>
      <c r="M36" s="21">
        <v>116</v>
      </c>
      <c r="N36" s="21">
        <v>114</v>
      </c>
      <c r="O36" s="21">
        <v>25232</v>
      </c>
      <c r="P36" s="21">
        <v>23052</v>
      </c>
      <c r="Q36" s="24">
        <v>89078</v>
      </c>
    </row>
    <row r="37" spans="1:17" ht="13.5">
      <c r="A37" s="9" t="s">
        <v>27</v>
      </c>
      <c r="B37" s="22" t="s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1">
        <v>52</v>
      </c>
      <c r="C38" s="21">
        <v>25</v>
      </c>
      <c r="D38" s="21">
        <v>3813</v>
      </c>
      <c r="E38" s="21">
        <v>45078</v>
      </c>
      <c r="F38" s="21">
        <v>1581670</v>
      </c>
      <c r="G38" s="21">
        <v>8578217</v>
      </c>
      <c r="H38" s="21">
        <v>13174156</v>
      </c>
      <c r="I38" s="21">
        <v>598450</v>
      </c>
      <c r="J38" s="21">
        <v>13191490</v>
      </c>
      <c r="K38" s="21">
        <v>3956630</v>
      </c>
      <c r="L38" s="21">
        <v>27</v>
      </c>
      <c r="M38" s="21">
        <v>378</v>
      </c>
      <c r="N38" s="21">
        <v>374</v>
      </c>
      <c r="O38" s="21">
        <v>119639</v>
      </c>
      <c r="P38" s="21">
        <v>324006</v>
      </c>
      <c r="Q38" s="24">
        <v>596416</v>
      </c>
    </row>
    <row r="39" spans="1:17" ht="13.5">
      <c r="A39" s="9" t="s">
        <v>29</v>
      </c>
      <c r="B39" s="21">
        <v>3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3</v>
      </c>
      <c r="M39" s="21">
        <v>63</v>
      </c>
      <c r="N39" s="21">
        <v>63</v>
      </c>
      <c r="O39" s="21">
        <v>22033</v>
      </c>
      <c r="P39" s="21">
        <v>93542</v>
      </c>
      <c r="Q39" s="24">
        <v>158201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305</v>
      </c>
      <c r="C41" s="21">
        <v>80</v>
      </c>
      <c r="D41" s="21">
        <v>22668</v>
      </c>
      <c r="E41" s="21">
        <v>271373</v>
      </c>
      <c r="F41" s="21">
        <v>12104070</v>
      </c>
      <c r="G41" s="21">
        <v>56987327</v>
      </c>
      <c r="H41" s="21">
        <v>73708344</v>
      </c>
      <c r="I41" s="21">
        <v>2060109</v>
      </c>
      <c r="J41" s="21">
        <v>75718880</v>
      </c>
      <c r="K41" s="21">
        <v>16444369</v>
      </c>
      <c r="L41" s="21">
        <v>225</v>
      </c>
      <c r="M41" s="21">
        <v>2793</v>
      </c>
      <c r="N41" s="21">
        <v>2722</v>
      </c>
      <c r="O41" s="21">
        <v>816971</v>
      </c>
      <c r="P41" s="21">
        <v>2346948</v>
      </c>
      <c r="Q41" s="24">
        <v>4506287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86</v>
      </c>
      <c r="C43" s="21">
        <v>28</v>
      </c>
      <c r="D43" s="21">
        <v>17322</v>
      </c>
      <c r="E43" s="21">
        <v>207115</v>
      </c>
      <c r="F43" s="21">
        <v>9837666</v>
      </c>
      <c r="G43" s="21">
        <v>37363617</v>
      </c>
      <c r="H43" s="21">
        <v>49031951</v>
      </c>
      <c r="I43" s="21">
        <v>1613226</v>
      </c>
      <c r="J43" s="21">
        <v>48919541</v>
      </c>
      <c r="K43" s="21">
        <v>9656187</v>
      </c>
      <c r="L43" s="21">
        <v>58</v>
      </c>
      <c r="M43" s="21">
        <v>695</v>
      </c>
      <c r="N43" s="21">
        <v>672</v>
      </c>
      <c r="O43" s="21">
        <v>207960</v>
      </c>
      <c r="P43" s="21">
        <v>1208417</v>
      </c>
      <c r="Q43" s="24">
        <v>1964667</v>
      </c>
    </row>
    <row r="44" spans="1:17" ht="13.5">
      <c r="A44" s="9" t="s">
        <v>32</v>
      </c>
      <c r="B44" s="21">
        <v>9</v>
      </c>
      <c r="C44" s="21">
        <v>1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8</v>
      </c>
      <c r="M44" s="21">
        <v>102</v>
      </c>
      <c r="N44" s="21">
        <v>99</v>
      </c>
      <c r="O44" s="21">
        <v>37143</v>
      </c>
      <c r="P44" s="21">
        <v>223141</v>
      </c>
      <c r="Q44" s="24">
        <v>325951</v>
      </c>
    </row>
    <row r="45" spans="1:17" ht="13.5">
      <c r="A45" s="9" t="s">
        <v>33</v>
      </c>
      <c r="B45" s="21">
        <v>16</v>
      </c>
      <c r="C45" s="21">
        <v>7</v>
      </c>
      <c r="D45" s="21">
        <v>313</v>
      </c>
      <c r="E45" s="21">
        <v>3926</v>
      </c>
      <c r="F45" s="21">
        <v>100105</v>
      </c>
      <c r="G45" s="21">
        <v>553948</v>
      </c>
      <c r="H45" s="21">
        <v>822688</v>
      </c>
      <c r="I45" s="21">
        <v>25172</v>
      </c>
      <c r="J45" s="21">
        <v>819921</v>
      </c>
      <c r="K45" s="21">
        <v>237628</v>
      </c>
      <c r="L45" s="21">
        <v>9</v>
      </c>
      <c r="M45" s="21">
        <v>127</v>
      </c>
      <c r="N45" s="21">
        <v>123</v>
      </c>
      <c r="O45" s="21">
        <v>30775</v>
      </c>
      <c r="P45" s="21">
        <v>85728</v>
      </c>
      <c r="Q45" s="24">
        <v>134358</v>
      </c>
    </row>
    <row r="46" spans="1:17" ht="13.5">
      <c r="A46" s="9" t="s">
        <v>34</v>
      </c>
      <c r="B46" s="21">
        <v>17</v>
      </c>
      <c r="C46" s="21">
        <v>10</v>
      </c>
      <c r="D46" s="21">
        <v>842</v>
      </c>
      <c r="E46" s="21">
        <v>10111</v>
      </c>
      <c r="F46" s="21">
        <v>371666</v>
      </c>
      <c r="G46" s="21">
        <v>4011259</v>
      </c>
      <c r="H46" s="21">
        <v>5081131</v>
      </c>
      <c r="I46" s="21">
        <v>63910</v>
      </c>
      <c r="J46" s="21">
        <v>5099787</v>
      </c>
      <c r="K46" s="21">
        <v>1006554</v>
      </c>
      <c r="L46" s="21">
        <v>7</v>
      </c>
      <c r="M46" s="21">
        <v>135</v>
      </c>
      <c r="N46" s="21">
        <v>133</v>
      </c>
      <c r="O46" s="21">
        <v>23999</v>
      </c>
      <c r="P46" s="21">
        <v>110703</v>
      </c>
      <c r="Q46" s="24">
        <v>194282</v>
      </c>
    </row>
    <row r="47" spans="1:17" ht="13.5">
      <c r="A47" s="9" t="s">
        <v>35</v>
      </c>
      <c r="B47" s="21">
        <v>35</v>
      </c>
      <c r="C47" s="21">
        <v>8</v>
      </c>
      <c r="D47" s="21">
        <v>739</v>
      </c>
      <c r="E47" s="21">
        <v>8512</v>
      </c>
      <c r="F47" s="21">
        <v>271570</v>
      </c>
      <c r="G47" s="21">
        <v>1000749</v>
      </c>
      <c r="H47" s="21">
        <v>1795484</v>
      </c>
      <c r="I47" s="21">
        <v>70721</v>
      </c>
      <c r="J47" s="21">
        <v>1798967</v>
      </c>
      <c r="K47" s="21">
        <v>714443</v>
      </c>
      <c r="L47" s="21">
        <v>27</v>
      </c>
      <c r="M47" s="21">
        <v>329</v>
      </c>
      <c r="N47" s="21">
        <v>318</v>
      </c>
      <c r="O47" s="21">
        <v>90272</v>
      </c>
      <c r="P47" s="21">
        <v>80989</v>
      </c>
      <c r="Q47" s="24">
        <v>273297</v>
      </c>
    </row>
    <row r="48" spans="1:17" ht="13.5">
      <c r="A48" s="9" t="s">
        <v>36</v>
      </c>
      <c r="B48" s="21">
        <v>68</v>
      </c>
      <c r="C48" s="21">
        <v>13</v>
      </c>
      <c r="D48" s="21">
        <v>1559</v>
      </c>
      <c r="E48" s="21">
        <v>19117</v>
      </c>
      <c r="F48" s="21">
        <v>666862</v>
      </c>
      <c r="G48" s="21">
        <v>5030933</v>
      </c>
      <c r="H48" s="21">
        <v>6898623</v>
      </c>
      <c r="I48" s="21">
        <v>66481</v>
      </c>
      <c r="J48" s="21">
        <v>7507380</v>
      </c>
      <c r="K48" s="21">
        <v>2432041</v>
      </c>
      <c r="L48" s="21">
        <v>55</v>
      </c>
      <c r="M48" s="21">
        <v>638</v>
      </c>
      <c r="N48" s="21">
        <v>618</v>
      </c>
      <c r="O48" s="21">
        <v>180162</v>
      </c>
      <c r="P48" s="21">
        <v>313717</v>
      </c>
      <c r="Q48" s="24">
        <v>759301</v>
      </c>
    </row>
    <row r="49" spans="1:17" ht="13.5">
      <c r="A49" s="9" t="s">
        <v>37</v>
      </c>
      <c r="B49" s="21">
        <v>20</v>
      </c>
      <c r="C49" s="21">
        <v>5</v>
      </c>
      <c r="D49" s="22" t="s">
        <v>46</v>
      </c>
      <c r="E49" s="22" t="s">
        <v>46</v>
      </c>
      <c r="F49" s="22" t="s">
        <v>46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1">
        <v>15</v>
      </c>
      <c r="M49" s="21">
        <v>159</v>
      </c>
      <c r="N49" s="21">
        <v>155</v>
      </c>
      <c r="O49" s="21">
        <v>55079</v>
      </c>
      <c r="P49" s="21">
        <v>182887</v>
      </c>
      <c r="Q49" s="24">
        <v>425919</v>
      </c>
    </row>
    <row r="50" spans="1:17" ht="13.5">
      <c r="A50" s="9" t="s">
        <v>38</v>
      </c>
      <c r="B50" s="21">
        <v>3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1">
        <v>3</v>
      </c>
      <c r="M50" s="21">
        <v>52</v>
      </c>
      <c r="N50" s="21">
        <v>52</v>
      </c>
      <c r="O50" s="21">
        <v>15982</v>
      </c>
      <c r="P50" s="21">
        <v>7565</v>
      </c>
      <c r="Q50" s="24">
        <v>39738</v>
      </c>
    </row>
    <row r="51" spans="1:17" ht="13.5">
      <c r="A51" s="9" t="s">
        <v>39</v>
      </c>
      <c r="B51" s="21">
        <v>35</v>
      </c>
      <c r="C51" s="21">
        <v>5</v>
      </c>
      <c r="D51" s="21">
        <v>1033</v>
      </c>
      <c r="E51" s="21">
        <v>12528</v>
      </c>
      <c r="F51" s="21">
        <v>454914</v>
      </c>
      <c r="G51" s="21">
        <v>6009178</v>
      </c>
      <c r="H51" s="21">
        <v>6153990</v>
      </c>
      <c r="I51" s="21">
        <v>122470</v>
      </c>
      <c r="J51" s="21">
        <v>7649731</v>
      </c>
      <c r="K51" s="21">
        <v>1602500</v>
      </c>
      <c r="L51" s="21">
        <v>30</v>
      </c>
      <c r="M51" s="21">
        <v>389</v>
      </c>
      <c r="N51" s="21">
        <v>388</v>
      </c>
      <c r="O51" s="21">
        <v>134295</v>
      </c>
      <c r="P51" s="21">
        <v>100037</v>
      </c>
      <c r="Q51" s="24">
        <v>280181</v>
      </c>
    </row>
    <row r="52" spans="1:17" ht="13.5">
      <c r="A52" s="9" t="s">
        <v>40</v>
      </c>
      <c r="B52" s="21">
        <v>7</v>
      </c>
      <c r="C52" s="21">
        <v>1</v>
      </c>
      <c r="D52" s="22" t="s">
        <v>46</v>
      </c>
      <c r="E52" s="22" t="s">
        <v>46</v>
      </c>
      <c r="F52" s="22" t="s">
        <v>46</v>
      </c>
      <c r="G52" s="22" t="s">
        <v>46</v>
      </c>
      <c r="H52" s="22" t="s">
        <v>46</v>
      </c>
      <c r="I52" s="22" t="s">
        <v>46</v>
      </c>
      <c r="J52" s="22" t="s">
        <v>46</v>
      </c>
      <c r="K52" s="22" t="s">
        <v>46</v>
      </c>
      <c r="L52" s="21">
        <v>6</v>
      </c>
      <c r="M52" s="22">
        <v>63</v>
      </c>
      <c r="N52" s="22">
        <v>62</v>
      </c>
      <c r="O52" s="22">
        <v>14128</v>
      </c>
      <c r="P52" s="22" t="s">
        <v>46</v>
      </c>
      <c r="Q52" s="23" t="s">
        <v>46</v>
      </c>
    </row>
    <row r="53" spans="1:17" ht="13.5">
      <c r="A53" s="9" t="s">
        <v>41</v>
      </c>
      <c r="B53" s="21">
        <v>1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1">
        <v>1</v>
      </c>
      <c r="M53" s="22" t="s">
        <v>46</v>
      </c>
      <c r="N53" s="22" t="s">
        <v>46</v>
      </c>
      <c r="O53" s="22" t="s">
        <v>46</v>
      </c>
      <c r="P53" s="22" t="s">
        <v>46</v>
      </c>
      <c r="Q53" s="23" t="s">
        <v>46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1">
        <v>5</v>
      </c>
      <c r="C56" s="21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1">
        <v>4</v>
      </c>
      <c r="M56" s="22">
        <v>75</v>
      </c>
      <c r="N56" s="22">
        <v>75</v>
      </c>
      <c r="O56" s="22">
        <v>20717</v>
      </c>
      <c r="P56" s="22">
        <v>21369</v>
      </c>
      <c r="Q56" s="23">
        <v>54674</v>
      </c>
    </row>
    <row r="57" spans="1:17" ht="13.5">
      <c r="A57" s="11" t="s">
        <v>45</v>
      </c>
      <c r="B57" s="30">
        <v>3</v>
      </c>
      <c r="C57" s="30">
        <v>1</v>
      </c>
      <c r="D57" s="25" t="s">
        <v>46</v>
      </c>
      <c r="E57" s="25" t="s">
        <v>46</v>
      </c>
      <c r="F57" s="25" t="s">
        <v>46</v>
      </c>
      <c r="G57" s="25" t="s">
        <v>46</v>
      </c>
      <c r="H57" s="25" t="s">
        <v>46</v>
      </c>
      <c r="I57" s="25" t="s">
        <v>46</v>
      </c>
      <c r="J57" s="25" t="s">
        <v>46</v>
      </c>
      <c r="K57" s="25" t="s">
        <v>46</v>
      </c>
      <c r="L57" s="30">
        <v>2</v>
      </c>
      <c r="M57" s="25" t="s">
        <v>46</v>
      </c>
      <c r="N57" s="25" t="s">
        <v>46</v>
      </c>
      <c r="O57" s="25" t="s">
        <v>46</v>
      </c>
      <c r="P57" s="25" t="s">
        <v>46</v>
      </c>
      <c r="Q57" s="26" t="s">
        <v>46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83</v>
      </c>
      <c r="C3" s="15"/>
      <c r="D3" s="14" t="s">
        <v>179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180</v>
      </c>
      <c r="E5" s="54" t="s">
        <v>58</v>
      </c>
      <c r="F5" s="54" t="s">
        <v>59</v>
      </c>
      <c r="G5" s="54" t="s">
        <v>181</v>
      </c>
      <c r="H5" s="54" t="s">
        <v>182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180</v>
      </c>
      <c r="N5" s="54" t="s">
        <v>66</v>
      </c>
      <c r="O5" s="54" t="s">
        <v>67</v>
      </c>
      <c r="P5" s="54" t="s">
        <v>183</v>
      </c>
      <c r="Q5" s="54" t="s">
        <v>184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43</v>
      </c>
      <c r="C7" s="21">
        <v>12</v>
      </c>
      <c r="D7" s="21">
        <v>1599</v>
      </c>
      <c r="E7" s="27">
        <v>19306</v>
      </c>
      <c r="F7" s="21">
        <v>586968</v>
      </c>
      <c r="G7" s="21">
        <v>2890270</v>
      </c>
      <c r="H7" s="21">
        <v>4310735</v>
      </c>
      <c r="I7" s="21">
        <v>194880</v>
      </c>
      <c r="J7" s="21">
        <v>4336158</v>
      </c>
      <c r="K7" s="21">
        <v>1228254</v>
      </c>
      <c r="L7" s="21">
        <v>31</v>
      </c>
      <c r="M7" s="22">
        <v>242</v>
      </c>
      <c r="N7" s="22">
        <v>233</v>
      </c>
      <c r="O7" s="22">
        <v>72803</v>
      </c>
      <c r="P7" s="22">
        <v>45788</v>
      </c>
      <c r="Q7" s="23">
        <v>186582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24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24</v>
      </c>
      <c r="M9" s="21">
        <v>138</v>
      </c>
      <c r="N9" s="21">
        <v>130</v>
      </c>
      <c r="O9" s="21">
        <v>41454</v>
      </c>
      <c r="P9" s="21">
        <v>27507</v>
      </c>
      <c r="Q9" s="24">
        <v>98601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6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6</v>
      </c>
      <c r="M10" s="22" t="s">
        <v>46</v>
      </c>
      <c r="N10" s="22" t="s">
        <v>46</v>
      </c>
      <c r="O10" s="22" t="s">
        <v>46</v>
      </c>
      <c r="P10" s="22" t="s">
        <v>46</v>
      </c>
      <c r="Q10" s="23" t="s">
        <v>46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2">
        <v>1</v>
      </c>
      <c r="M11" s="22" t="s">
        <v>46</v>
      </c>
      <c r="N11" s="22" t="s">
        <v>46</v>
      </c>
      <c r="O11" s="22" t="s">
        <v>46</v>
      </c>
      <c r="P11" s="22" t="s">
        <v>46</v>
      </c>
      <c r="Q11" s="23" t="s">
        <v>46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4</v>
      </c>
      <c r="C12" s="21">
        <v>4</v>
      </c>
      <c r="D12" s="21">
        <v>148</v>
      </c>
      <c r="E12" s="21">
        <v>1828</v>
      </c>
      <c r="F12" s="21">
        <v>43872</v>
      </c>
      <c r="G12" s="21">
        <v>1362896</v>
      </c>
      <c r="H12" s="21">
        <v>1502293</v>
      </c>
      <c r="I12" s="21">
        <v>43302</v>
      </c>
      <c r="J12" s="21">
        <v>1501974</v>
      </c>
      <c r="K12" s="21">
        <v>93925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3</v>
      </c>
      <c r="C13" s="21">
        <v>3</v>
      </c>
      <c r="D13" s="22" t="s">
        <v>46</v>
      </c>
      <c r="E13" s="22" t="s">
        <v>46</v>
      </c>
      <c r="F13" s="22" t="s">
        <v>46</v>
      </c>
      <c r="G13" s="22" t="s">
        <v>46</v>
      </c>
      <c r="H13" s="22" t="s">
        <v>46</v>
      </c>
      <c r="I13" s="22" t="s">
        <v>46</v>
      </c>
      <c r="J13" s="22" t="s">
        <v>46</v>
      </c>
      <c r="K13" s="22" t="s">
        <v>46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4</v>
      </c>
      <c r="C14" s="21">
        <v>4</v>
      </c>
      <c r="D14" s="22">
        <v>906</v>
      </c>
      <c r="E14" s="22">
        <v>11018</v>
      </c>
      <c r="F14" s="22">
        <v>358526</v>
      </c>
      <c r="G14" s="22">
        <v>1096744</v>
      </c>
      <c r="H14" s="22">
        <v>2042159</v>
      </c>
      <c r="I14" s="22">
        <v>109235</v>
      </c>
      <c r="J14" s="22">
        <v>2066434</v>
      </c>
      <c r="K14" s="22">
        <v>845028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1</v>
      </c>
      <c r="C15" s="21">
        <v>1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36</v>
      </c>
      <c r="C21" s="21">
        <v>12</v>
      </c>
      <c r="D21" s="21">
        <v>1599</v>
      </c>
      <c r="E21" s="21">
        <v>19306</v>
      </c>
      <c r="F21" s="21">
        <v>586968</v>
      </c>
      <c r="G21" s="21">
        <v>2890270</v>
      </c>
      <c r="H21" s="21">
        <v>4310735</v>
      </c>
      <c r="I21" s="21">
        <v>194880</v>
      </c>
      <c r="J21" s="21">
        <v>4336158</v>
      </c>
      <c r="K21" s="21">
        <v>1228254</v>
      </c>
      <c r="L21" s="21">
        <v>24</v>
      </c>
      <c r="M21" s="21">
        <v>197</v>
      </c>
      <c r="N21" s="21">
        <v>197</v>
      </c>
      <c r="O21" s="21">
        <v>67336</v>
      </c>
      <c r="P21" s="21">
        <v>42322</v>
      </c>
      <c r="Q21" s="24">
        <v>172710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 t="s">
        <v>4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7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7</v>
      </c>
      <c r="M23" s="22">
        <v>45</v>
      </c>
      <c r="N23" s="22">
        <v>36</v>
      </c>
      <c r="O23" s="22">
        <v>5467</v>
      </c>
      <c r="P23" s="22">
        <v>3466</v>
      </c>
      <c r="Q23" s="23">
        <v>13872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34</v>
      </c>
      <c r="C25" s="21">
        <v>7</v>
      </c>
      <c r="D25" s="21">
        <v>1206</v>
      </c>
      <c r="E25" s="21">
        <v>14570</v>
      </c>
      <c r="F25" s="21">
        <v>475280</v>
      </c>
      <c r="G25" s="21">
        <v>1353291</v>
      </c>
      <c r="H25" s="21">
        <v>2422830</v>
      </c>
      <c r="I25" s="21">
        <v>137019</v>
      </c>
      <c r="J25" s="21">
        <v>2441275</v>
      </c>
      <c r="K25" s="21">
        <v>933751</v>
      </c>
      <c r="L25" s="21">
        <v>27</v>
      </c>
      <c r="M25" s="21">
        <v>205</v>
      </c>
      <c r="N25" s="21">
        <v>199</v>
      </c>
      <c r="O25" s="21">
        <v>63349</v>
      </c>
      <c r="P25" s="21">
        <v>38122</v>
      </c>
      <c r="Q25" s="24">
        <v>156831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12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1">
        <v>12</v>
      </c>
      <c r="M27" s="21">
        <v>93</v>
      </c>
      <c r="N27" s="21">
        <v>92</v>
      </c>
      <c r="O27" s="21">
        <v>31297</v>
      </c>
      <c r="P27" s="21">
        <v>17035</v>
      </c>
      <c r="Q27" s="24">
        <v>74478</v>
      </c>
    </row>
    <row r="28" spans="1:17" ht="13.5">
      <c r="A28" s="10" t="s">
        <v>18</v>
      </c>
      <c r="B28" s="21">
        <v>7</v>
      </c>
      <c r="C28" s="21">
        <v>1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46</v>
      </c>
      <c r="I28" s="22" t="s">
        <v>46</v>
      </c>
      <c r="J28" s="22" t="s">
        <v>46</v>
      </c>
      <c r="K28" s="22" t="s">
        <v>46</v>
      </c>
      <c r="L28" s="21">
        <v>6</v>
      </c>
      <c r="M28" s="22">
        <v>37</v>
      </c>
      <c r="N28" s="22">
        <v>34</v>
      </c>
      <c r="O28" s="22">
        <v>8665</v>
      </c>
      <c r="P28" s="22">
        <v>7574</v>
      </c>
      <c r="Q28" s="23">
        <v>29721</v>
      </c>
    </row>
    <row r="29" spans="1:17" ht="13.5">
      <c r="A29" s="9" t="s">
        <v>19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2" t="s">
        <v>4</v>
      </c>
      <c r="O29" s="22" t="s">
        <v>4</v>
      </c>
      <c r="P29" s="22" t="s">
        <v>4</v>
      </c>
      <c r="Q29" s="23" t="s">
        <v>4</v>
      </c>
    </row>
    <row r="30" spans="1:17" ht="13.5">
      <c r="A30" s="9" t="s">
        <v>20</v>
      </c>
      <c r="B30" s="22">
        <v>1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2">
        <v>1</v>
      </c>
      <c r="M30" s="22" t="s">
        <v>46</v>
      </c>
      <c r="N30" s="22" t="s">
        <v>46</v>
      </c>
      <c r="O30" s="22" t="s">
        <v>46</v>
      </c>
      <c r="P30" s="22" t="s">
        <v>46</v>
      </c>
      <c r="Q30" s="23" t="s">
        <v>46</v>
      </c>
    </row>
    <row r="31" spans="1:17" ht="13.5">
      <c r="A31" s="9" t="s">
        <v>21</v>
      </c>
      <c r="B31" s="21">
        <v>1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1">
        <v>1</v>
      </c>
      <c r="M31" s="22" t="s">
        <v>46</v>
      </c>
      <c r="N31" s="22" t="s">
        <v>46</v>
      </c>
      <c r="O31" s="22" t="s">
        <v>46</v>
      </c>
      <c r="P31" s="22" t="s">
        <v>46</v>
      </c>
      <c r="Q31" s="23" t="s">
        <v>46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47</v>
      </c>
      <c r="B33" s="21">
        <v>6</v>
      </c>
      <c r="C33" s="21">
        <v>1</v>
      </c>
      <c r="D33" s="22" t="s">
        <v>46</v>
      </c>
      <c r="E33" s="22" t="s">
        <v>46</v>
      </c>
      <c r="F33" s="22" t="s">
        <v>46</v>
      </c>
      <c r="G33" s="22" t="s">
        <v>46</v>
      </c>
      <c r="H33" s="22" t="s">
        <v>46</v>
      </c>
      <c r="I33" s="22" t="s">
        <v>46</v>
      </c>
      <c r="J33" s="22" t="s">
        <v>46</v>
      </c>
      <c r="K33" s="22" t="s">
        <v>46</v>
      </c>
      <c r="L33" s="21">
        <v>5</v>
      </c>
      <c r="M33" s="21">
        <v>38</v>
      </c>
      <c r="N33" s="21">
        <v>36</v>
      </c>
      <c r="O33" s="21">
        <v>9327</v>
      </c>
      <c r="P33" s="21">
        <v>6206</v>
      </c>
      <c r="Q33" s="24">
        <v>20175</v>
      </c>
    </row>
    <row r="34" spans="1:17" ht="13.5">
      <c r="A34" s="9" t="s">
        <v>24</v>
      </c>
      <c r="B34" s="22" t="s">
        <v>4</v>
      </c>
      <c r="C34" s="22" t="s">
        <v>4</v>
      </c>
      <c r="D34" s="22" t="s">
        <v>4</v>
      </c>
      <c r="E34" s="22" t="s">
        <v>4</v>
      </c>
      <c r="F34" s="22" t="s">
        <v>4</v>
      </c>
      <c r="G34" s="22" t="s">
        <v>4</v>
      </c>
      <c r="H34" s="22" t="s">
        <v>4</v>
      </c>
      <c r="I34" s="22" t="s">
        <v>4</v>
      </c>
      <c r="J34" s="22" t="s">
        <v>4</v>
      </c>
      <c r="K34" s="22" t="s">
        <v>4</v>
      </c>
      <c r="L34" s="22" t="s">
        <v>4</v>
      </c>
      <c r="M34" s="22" t="s">
        <v>4</v>
      </c>
      <c r="N34" s="22" t="s">
        <v>4</v>
      </c>
      <c r="O34" s="22" t="s">
        <v>4</v>
      </c>
      <c r="P34" s="22" t="s">
        <v>4</v>
      </c>
      <c r="Q34" s="23" t="s">
        <v>4</v>
      </c>
    </row>
    <row r="35" spans="1:17" ht="13.5">
      <c r="A35" s="9" t="s">
        <v>25</v>
      </c>
      <c r="B35" s="21">
        <v>1</v>
      </c>
      <c r="C35" s="21">
        <v>1</v>
      </c>
      <c r="D35" s="22" t="s">
        <v>46</v>
      </c>
      <c r="E35" s="22" t="s">
        <v>46</v>
      </c>
      <c r="F35" s="22" t="s">
        <v>46</v>
      </c>
      <c r="G35" s="22" t="s">
        <v>46</v>
      </c>
      <c r="H35" s="22" t="s">
        <v>46</v>
      </c>
      <c r="I35" s="22" t="s">
        <v>46</v>
      </c>
      <c r="J35" s="22" t="s">
        <v>46</v>
      </c>
      <c r="K35" s="22" t="s">
        <v>46</v>
      </c>
      <c r="L35" s="22" t="s">
        <v>4</v>
      </c>
      <c r="M35" s="22" t="s">
        <v>4</v>
      </c>
      <c r="N35" s="22" t="s">
        <v>4</v>
      </c>
      <c r="O35" s="22" t="s">
        <v>4</v>
      </c>
      <c r="P35" s="22" t="s">
        <v>4</v>
      </c>
      <c r="Q35" s="23" t="s">
        <v>4</v>
      </c>
    </row>
    <row r="36" spans="1:17" ht="13.5">
      <c r="A36" s="9" t="s">
        <v>26</v>
      </c>
      <c r="B36" s="21">
        <v>1</v>
      </c>
      <c r="C36" s="21">
        <v>1</v>
      </c>
      <c r="D36" s="22" t="s">
        <v>46</v>
      </c>
      <c r="E36" s="22" t="s">
        <v>46</v>
      </c>
      <c r="F36" s="22" t="s">
        <v>46</v>
      </c>
      <c r="G36" s="22" t="s">
        <v>46</v>
      </c>
      <c r="H36" s="22" t="s">
        <v>46</v>
      </c>
      <c r="I36" s="22" t="s">
        <v>46</v>
      </c>
      <c r="J36" s="22" t="s">
        <v>46</v>
      </c>
      <c r="K36" s="22" t="s">
        <v>46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2" t="s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1">
        <v>5</v>
      </c>
      <c r="C38" s="21">
        <v>3</v>
      </c>
      <c r="D38" s="21">
        <v>315</v>
      </c>
      <c r="E38" s="21">
        <v>3846</v>
      </c>
      <c r="F38" s="21">
        <v>129439</v>
      </c>
      <c r="G38" s="21">
        <v>377316</v>
      </c>
      <c r="H38" s="21">
        <v>820423</v>
      </c>
      <c r="I38" s="21">
        <v>33139</v>
      </c>
      <c r="J38" s="21">
        <v>827079</v>
      </c>
      <c r="K38" s="21">
        <v>409675</v>
      </c>
      <c r="L38" s="21">
        <v>2</v>
      </c>
      <c r="M38" s="22" t="s">
        <v>46</v>
      </c>
      <c r="N38" s="22" t="s">
        <v>46</v>
      </c>
      <c r="O38" s="22" t="s">
        <v>46</v>
      </c>
      <c r="P38" s="22" t="s">
        <v>46</v>
      </c>
      <c r="Q38" s="23" t="s">
        <v>46</v>
      </c>
    </row>
    <row r="39" spans="1:17" ht="13.5">
      <c r="A39" s="9" t="s">
        <v>29</v>
      </c>
      <c r="B39" s="22" t="s">
        <v>4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2" t="s">
        <v>4</v>
      </c>
      <c r="M39" s="22" t="s">
        <v>4</v>
      </c>
      <c r="N39" s="22" t="s">
        <v>4</v>
      </c>
      <c r="O39" s="22" t="s">
        <v>4</v>
      </c>
      <c r="P39" s="22" t="s">
        <v>4</v>
      </c>
      <c r="Q39" s="23" t="s">
        <v>4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9</v>
      </c>
      <c r="C41" s="21">
        <v>5</v>
      </c>
      <c r="D41" s="21">
        <v>393</v>
      </c>
      <c r="E41" s="21">
        <v>4736</v>
      </c>
      <c r="F41" s="21">
        <v>111688</v>
      </c>
      <c r="G41" s="21">
        <v>1536979</v>
      </c>
      <c r="H41" s="21">
        <v>1887905</v>
      </c>
      <c r="I41" s="21">
        <v>57861</v>
      </c>
      <c r="J41" s="21">
        <v>1894883</v>
      </c>
      <c r="K41" s="21">
        <v>294503</v>
      </c>
      <c r="L41" s="21">
        <v>4</v>
      </c>
      <c r="M41" s="22">
        <v>37</v>
      </c>
      <c r="N41" s="22">
        <v>34</v>
      </c>
      <c r="O41" s="22">
        <v>9454</v>
      </c>
      <c r="P41" s="22">
        <v>7666</v>
      </c>
      <c r="Q41" s="23">
        <v>29751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2">
        <v>2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2">
        <v>2</v>
      </c>
      <c r="M43" s="22" t="s">
        <v>46</v>
      </c>
      <c r="N43" s="22" t="s">
        <v>46</v>
      </c>
      <c r="O43" s="22" t="s">
        <v>46</v>
      </c>
      <c r="P43" s="22" t="s">
        <v>46</v>
      </c>
      <c r="Q43" s="23" t="s">
        <v>46</v>
      </c>
    </row>
    <row r="44" spans="1:17" ht="13.5">
      <c r="A44" s="9" t="s">
        <v>32</v>
      </c>
      <c r="B44" s="21">
        <v>2</v>
      </c>
      <c r="C44" s="21">
        <v>1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1</v>
      </c>
      <c r="M44" s="22" t="s">
        <v>46</v>
      </c>
      <c r="N44" s="22" t="s">
        <v>46</v>
      </c>
      <c r="O44" s="22" t="s">
        <v>46</v>
      </c>
      <c r="P44" s="22" t="s">
        <v>46</v>
      </c>
      <c r="Q44" s="23" t="s">
        <v>46</v>
      </c>
    </row>
    <row r="45" spans="1:17" ht="13.5">
      <c r="A45" s="9" t="s">
        <v>33</v>
      </c>
      <c r="B45" s="21">
        <v>1</v>
      </c>
      <c r="C45" s="21">
        <v>1</v>
      </c>
      <c r="D45" s="22" t="s">
        <v>46</v>
      </c>
      <c r="E45" s="22" t="s">
        <v>46</v>
      </c>
      <c r="F45" s="22" t="s">
        <v>46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2" t="s">
        <v>4</v>
      </c>
      <c r="M45" s="22" t="s">
        <v>4</v>
      </c>
      <c r="N45" s="22" t="s">
        <v>4</v>
      </c>
      <c r="O45" s="22" t="s">
        <v>4</v>
      </c>
      <c r="P45" s="22" t="s">
        <v>4</v>
      </c>
      <c r="Q45" s="23" t="s">
        <v>4</v>
      </c>
    </row>
    <row r="46" spans="1:17" ht="13.5">
      <c r="A46" s="9" t="s">
        <v>34</v>
      </c>
      <c r="B46" s="21">
        <v>1</v>
      </c>
      <c r="C46" s="22">
        <v>1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 t="s">
        <v>4</v>
      </c>
      <c r="M46" s="22" t="s">
        <v>4</v>
      </c>
      <c r="N46" s="22" t="s">
        <v>4</v>
      </c>
      <c r="O46" s="22" t="s">
        <v>4</v>
      </c>
      <c r="P46" s="22" t="s">
        <v>4</v>
      </c>
      <c r="Q46" s="23" t="s">
        <v>4</v>
      </c>
    </row>
    <row r="47" spans="1:17" ht="13.5">
      <c r="A47" s="9" t="s">
        <v>35</v>
      </c>
      <c r="B47" s="22" t="s">
        <v>4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2" t="s">
        <v>4</v>
      </c>
      <c r="M47" s="22" t="s">
        <v>4</v>
      </c>
      <c r="N47" s="22" t="s">
        <v>4</v>
      </c>
      <c r="O47" s="22" t="s">
        <v>4</v>
      </c>
      <c r="P47" s="22" t="s">
        <v>4</v>
      </c>
      <c r="Q47" s="23" t="s">
        <v>4</v>
      </c>
    </row>
    <row r="48" spans="1:17" ht="13.5">
      <c r="A48" s="9" t="s">
        <v>36</v>
      </c>
      <c r="B48" s="21">
        <v>1</v>
      </c>
      <c r="C48" s="21">
        <v>1</v>
      </c>
      <c r="D48" s="22" t="s">
        <v>46</v>
      </c>
      <c r="E48" s="22" t="s">
        <v>46</v>
      </c>
      <c r="F48" s="22" t="s">
        <v>46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2" t="s">
        <v>4</v>
      </c>
      <c r="M48" s="22" t="s">
        <v>4</v>
      </c>
      <c r="N48" s="22" t="s">
        <v>4</v>
      </c>
      <c r="O48" s="22" t="s">
        <v>4</v>
      </c>
      <c r="P48" s="22" t="s">
        <v>4</v>
      </c>
      <c r="Q48" s="23" t="s">
        <v>4</v>
      </c>
    </row>
    <row r="49" spans="1:17" ht="13.5">
      <c r="A49" s="9" t="s">
        <v>37</v>
      </c>
      <c r="B49" s="22">
        <v>1</v>
      </c>
      <c r="C49" s="22">
        <v>1</v>
      </c>
      <c r="D49" s="22" t="s">
        <v>46</v>
      </c>
      <c r="E49" s="22" t="s">
        <v>46</v>
      </c>
      <c r="F49" s="22" t="s">
        <v>46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2" t="s">
        <v>4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2" t="s">
        <v>4</v>
      </c>
      <c r="M50" s="22" t="s">
        <v>4</v>
      </c>
      <c r="N50" s="22" t="s">
        <v>4</v>
      </c>
      <c r="O50" s="22" t="s">
        <v>4</v>
      </c>
      <c r="P50" s="22" t="s">
        <v>4</v>
      </c>
      <c r="Q50" s="23" t="s">
        <v>4</v>
      </c>
    </row>
    <row r="51" spans="1:17" ht="13.5">
      <c r="A51" s="9" t="s">
        <v>39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2" t="s">
        <v>4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2" t="s">
        <v>4</v>
      </c>
      <c r="M52" s="22" t="s">
        <v>4</v>
      </c>
      <c r="N52" s="22" t="s">
        <v>4</v>
      </c>
      <c r="O52" s="22" t="s">
        <v>4</v>
      </c>
      <c r="P52" s="22" t="s">
        <v>4</v>
      </c>
      <c r="Q52" s="23" t="s">
        <v>4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2">
        <v>1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>
        <v>1</v>
      </c>
      <c r="M54" s="22" t="s">
        <v>46</v>
      </c>
      <c r="N54" s="22" t="s">
        <v>46</v>
      </c>
      <c r="O54" s="22" t="s">
        <v>46</v>
      </c>
      <c r="P54" s="22" t="s">
        <v>46</v>
      </c>
      <c r="Q54" s="23" t="s">
        <v>46</v>
      </c>
    </row>
    <row r="55" spans="1:17" ht="13.5">
      <c r="A55" s="9" t="s">
        <v>43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2" t="s">
        <v>4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83</v>
      </c>
      <c r="C3" s="15"/>
      <c r="D3" s="14" t="s">
        <v>185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180</v>
      </c>
      <c r="E5" s="54" t="s">
        <v>58</v>
      </c>
      <c r="F5" s="54" t="s">
        <v>59</v>
      </c>
      <c r="G5" s="54" t="s">
        <v>181</v>
      </c>
      <c r="H5" s="54" t="s">
        <v>182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180</v>
      </c>
      <c r="N5" s="54" t="s">
        <v>66</v>
      </c>
      <c r="O5" s="54" t="s">
        <v>67</v>
      </c>
      <c r="P5" s="54" t="s">
        <v>183</v>
      </c>
      <c r="Q5" s="54" t="s">
        <v>184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11</v>
      </c>
      <c r="C7" s="21">
        <v>2</v>
      </c>
      <c r="D7" s="22" t="s">
        <v>46</v>
      </c>
      <c r="E7" s="33" t="s">
        <v>46</v>
      </c>
      <c r="F7" s="22" t="s">
        <v>46</v>
      </c>
      <c r="G7" s="22" t="s">
        <v>46</v>
      </c>
      <c r="H7" s="22" t="s">
        <v>46</v>
      </c>
      <c r="I7" s="22" t="s">
        <v>46</v>
      </c>
      <c r="J7" s="22" t="s">
        <v>46</v>
      </c>
      <c r="K7" s="22" t="s">
        <v>46</v>
      </c>
      <c r="L7" s="21">
        <v>9</v>
      </c>
      <c r="M7" s="22" t="s">
        <v>46</v>
      </c>
      <c r="N7" s="22" t="s">
        <v>46</v>
      </c>
      <c r="O7" s="22" t="s">
        <v>46</v>
      </c>
      <c r="P7" s="22" t="s">
        <v>46</v>
      </c>
      <c r="Q7" s="23" t="s">
        <v>46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1</v>
      </c>
      <c r="M9" s="22" t="s">
        <v>46</v>
      </c>
      <c r="N9" s="22" t="s">
        <v>46</v>
      </c>
      <c r="O9" s="22" t="s">
        <v>46</v>
      </c>
      <c r="P9" s="22" t="s">
        <v>46</v>
      </c>
      <c r="Q9" s="23" t="s">
        <v>46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6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6</v>
      </c>
      <c r="M10" s="22" t="s">
        <v>46</v>
      </c>
      <c r="N10" s="22" t="s">
        <v>46</v>
      </c>
      <c r="O10" s="22" t="s">
        <v>46</v>
      </c>
      <c r="P10" s="22" t="s">
        <v>46</v>
      </c>
      <c r="Q10" s="23" t="s">
        <v>46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2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2</v>
      </c>
      <c r="M11" s="22" t="s">
        <v>46</v>
      </c>
      <c r="N11" s="22" t="s">
        <v>46</v>
      </c>
      <c r="O11" s="22" t="s">
        <v>46</v>
      </c>
      <c r="P11" s="22" t="s">
        <v>46</v>
      </c>
      <c r="Q11" s="23" t="s">
        <v>46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</v>
      </c>
      <c r="C12" s="21">
        <v>1</v>
      </c>
      <c r="D12" s="22" t="s">
        <v>46</v>
      </c>
      <c r="E12" s="22" t="s">
        <v>46</v>
      </c>
      <c r="F12" s="22" t="s">
        <v>46</v>
      </c>
      <c r="G12" s="22" t="s">
        <v>46</v>
      </c>
      <c r="H12" s="22" t="s">
        <v>46</v>
      </c>
      <c r="I12" s="22" t="s">
        <v>46</v>
      </c>
      <c r="J12" s="22" t="s">
        <v>46</v>
      </c>
      <c r="K12" s="22" t="s">
        <v>46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2" t="s">
        <v>4</v>
      </c>
      <c r="C13" s="22" t="s">
        <v>4</v>
      </c>
      <c r="D13" s="22" t="s">
        <v>4</v>
      </c>
      <c r="E13" s="22" t="s">
        <v>4</v>
      </c>
      <c r="F13" s="22" t="s">
        <v>4</v>
      </c>
      <c r="G13" s="22" t="s">
        <v>4</v>
      </c>
      <c r="H13" s="22" t="s">
        <v>4</v>
      </c>
      <c r="I13" s="22" t="s">
        <v>4</v>
      </c>
      <c r="J13" s="22" t="s">
        <v>4</v>
      </c>
      <c r="K13" s="22" t="s">
        <v>4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2" t="s">
        <v>4</v>
      </c>
      <c r="C14" s="22" t="s">
        <v>4</v>
      </c>
      <c r="D14" s="22" t="s">
        <v>4</v>
      </c>
      <c r="E14" s="22" t="s">
        <v>4</v>
      </c>
      <c r="F14" s="22" t="s">
        <v>4</v>
      </c>
      <c r="G14" s="22" t="s">
        <v>4</v>
      </c>
      <c r="H14" s="22" t="s">
        <v>4</v>
      </c>
      <c r="I14" s="22" t="s">
        <v>4</v>
      </c>
      <c r="J14" s="22" t="s">
        <v>4</v>
      </c>
      <c r="K14" s="22" t="s">
        <v>4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1</v>
      </c>
      <c r="C15" s="21">
        <v>1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9</v>
      </c>
      <c r="C21" s="21">
        <v>2</v>
      </c>
      <c r="D21" s="22" t="s">
        <v>46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1">
        <v>7</v>
      </c>
      <c r="M21" s="22" t="s">
        <v>46</v>
      </c>
      <c r="N21" s="22" t="s">
        <v>46</v>
      </c>
      <c r="O21" s="22" t="s">
        <v>46</v>
      </c>
      <c r="P21" s="22" t="s">
        <v>46</v>
      </c>
      <c r="Q21" s="23" t="s">
        <v>46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1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1">
        <v>1</v>
      </c>
      <c r="M22" s="22" t="s">
        <v>46</v>
      </c>
      <c r="N22" s="22" t="s">
        <v>46</v>
      </c>
      <c r="O22" s="22" t="s">
        <v>46</v>
      </c>
      <c r="P22" s="22" t="s">
        <v>46</v>
      </c>
      <c r="Q22" s="23" t="s">
        <v>46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1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1</v>
      </c>
      <c r="M23" s="22" t="s">
        <v>46</v>
      </c>
      <c r="N23" s="22" t="s">
        <v>46</v>
      </c>
      <c r="O23" s="22" t="s">
        <v>46</v>
      </c>
      <c r="P23" s="22" t="s">
        <v>46</v>
      </c>
      <c r="Q23" s="23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10</v>
      </c>
      <c r="C25" s="21">
        <v>1</v>
      </c>
      <c r="D25" s="22" t="s">
        <v>46</v>
      </c>
      <c r="E25" s="22" t="s">
        <v>46</v>
      </c>
      <c r="F25" s="22" t="s">
        <v>46</v>
      </c>
      <c r="G25" s="22" t="s">
        <v>46</v>
      </c>
      <c r="H25" s="22" t="s">
        <v>46</v>
      </c>
      <c r="I25" s="22" t="s">
        <v>46</v>
      </c>
      <c r="J25" s="22" t="s">
        <v>46</v>
      </c>
      <c r="K25" s="22" t="s">
        <v>46</v>
      </c>
      <c r="L25" s="21">
        <v>9</v>
      </c>
      <c r="M25" s="22" t="s">
        <v>46</v>
      </c>
      <c r="N25" s="22" t="s">
        <v>46</v>
      </c>
      <c r="O25" s="22" t="s">
        <v>46</v>
      </c>
      <c r="P25" s="22" t="s">
        <v>46</v>
      </c>
      <c r="Q25" s="23" t="s">
        <v>46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8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1">
        <v>8</v>
      </c>
      <c r="M27" s="22" t="s">
        <v>46</v>
      </c>
      <c r="N27" s="22" t="s">
        <v>46</v>
      </c>
      <c r="O27" s="22" t="s">
        <v>46</v>
      </c>
      <c r="P27" s="22" t="s">
        <v>46</v>
      </c>
      <c r="Q27" s="23" t="s">
        <v>46</v>
      </c>
    </row>
    <row r="28" spans="1:17" ht="13.5">
      <c r="A28" s="10" t="s">
        <v>18</v>
      </c>
      <c r="B28" s="21">
        <v>2</v>
      </c>
      <c r="C28" s="21">
        <v>1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46</v>
      </c>
      <c r="I28" s="22" t="s">
        <v>46</v>
      </c>
      <c r="J28" s="22" t="s">
        <v>46</v>
      </c>
      <c r="K28" s="22" t="s">
        <v>46</v>
      </c>
      <c r="L28" s="21">
        <v>1</v>
      </c>
      <c r="M28" s="22" t="s">
        <v>46</v>
      </c>
      <c r="N28" s="22" t="s">
        <v>46</v>
      </c>
      <c r="O28" s="22" t="s">
        <v>46</v>
      </c>
      <c r="P28" s="22" t="s">
        <v>46</v>
      </c>
      <c r="Q28" s="23" t="s">
        <v>46</v>
      </c>
    </row>
    <row r="29" spans="1:17" ht="13.5">
      <c r="A29" s="9" t="s">
        <v>19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2" t="s">
        <v>4</v>
      </c>
      <c r="O29" s="22" t="s">
        <v>4</v>
      </c>
      <c r="P29" s="22" t="s">
        <v>4</v>
      </c>
      <c r="Q29" s="23" t="s">
        <v>4</v>
      </c>
    </row>
    <row r="30" spans="1:17" ht="13.5">
      <c r="A30" s="9" t="s">
        <v>20</v>
      </c>
      <c r="B30" s="22" t="s">
        <v>4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2" t="s">
        <v>4</v>
      </c>
      <c r="M30" s="22" t="s">
        <v>4</v>
      </c>
      <c r="N30" s="22" t="s">
        <v>4</v>
      </c>
      <c r="O30" s="22" t="s">
        <v>4</v>
      </c>
      <c r="P30" s="22" t="s">
        <v>4</v>
      </c>
      <c r="Q30" s="23" t="s">
        <v>4</v>
      </c>
    </row>
    <row r="31" spans="1:17" ht="13.5">
      <c r="A31" s="9" t="s">
        <v>21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2" t="s">
        <v>4</v>
      </c>
      <c r="O31" s="22" t="s">
        <v>4</v>
      </c>
      <c r="P31" s="22" t="s">
        <v>4</v>
      </c>
      <c r="Q31" s="23" t="s">
        <v>4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2" t="s">
        <v>4</v>
      </c>
      <c r="C33" s="22" t="s">
        <v>4</v>
      </c>
      <c r="D33" s="22" t="s">
        <v>4</v>
      </c>
      <c r="E33" s="22" t="s">
        <v>4</v>
      </c>
      <c r="F33" s="22" t="s">
        <v>4</v>
      </c>
      <c r="G33" s="22" t="s">
        <v>4</v>
      </c>
      <c r="H33" s="22" t="s">
        <v>4</v>
      </c>
      <c r="I33" s="22" t="s">
        <v>4</v>
      </c>
      <c r="J33" s="22" t="s">
        <v>4</v>
      </c>
      <c r="K33" s="22" t="s">
        <v>4</v>
      </c>
      <c r="L33" s="22" t="s">
        <v>4</v>
      </c>
      <c r="M33" s="22" t="s">
        <v>4</v>
      </c>
      <c r="N33" s="22" t="s">
        <v>4</v>
      </c>
      <c r="O33" s="22" t="s">
        <v>4</v>
      </c>
      <c r="P33" s="22" t="s">
        <v>4</v>
      </c>
      <c r="Q33" s="23" t="s">
        <v>4</v>
      </c>
    </row>
    <row r="34" spans="1:17" ht="13.5">
      <c r="A34" s="9" t="s">
        <v>24</v>
      </c>
      <c r="B34" s="22" t="s">
        <v>4</v>
      </c>
      <c r="C34" s="22" t="s">
        <v>4</v>
      </c>
      <c r="D34" s="22" t="s">
        <v>4</v>
      </c>
      <c r="E34" s="22" t="s">
        <v>4</v>
      </c>
      <c r="F34" s="22" t="s">
        <v>4</v>
      </c>
      <c r="G34" s="22" t="s">
        <v>4</v>
      </c>
      <c r="H34" s="22" t="s">
        <v>4</v>
      </c>
      <c r="I34" s="22" t="s">
        <v>4</v>
      </c>
      <c r="J34" s="22" t="s">
        <v>4</v>
      </c>
      <c r="K34" s="22" t="s">
        <v>4</v>
      </c>
      <c r="L34" s="22" t="s">
        <v>4</v>
      </c>
      <c r="M34" s="22" t="s">
        <v>4</v>
      </c>
      <c r="N34" s="22" t="s">
        <v>4</v>
      </c>
      <c r="O34" s="22" t="s">
        <v>4</v>
      </c>
      <c r="P34" s="22" t="s">
        <v>4</v>
      </c>
      <c r="Q34" s="23" t="s">
        <v>4</v>
      </c>
    </row>
    <row r="35" spans="1:17" ht="13.5">
      <c r="A35" s="9" t="s">
        <v>25</v>
      </c>
      <c r="B35" s="22" t="s">
        <v>4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2" t="s">
        <v>4</v>
      </c>
      <c r="M35" s="22" t="s">
        <v>4</v>
      </c>
      <c r="N35" s="22" t="s">
        <v>4</v>
      </c>
      <c r="O35" s="22" t="s">
        <v>4</v>
      </c>
      <c r="P35" s="22" t="s">
        <v>4</v>
      </c>
      <c r="Q35" s="23" t="s">
        <v>4</v>
      </c>
    </row>
    <row r="36" spans="1:17" ht="13.5">
      <c r="A36" s="9" t="s">
        <v>26</v>
      </c>
      <c r="B36" s="22" t="s">
        <v>4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2" t="s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2" t="s">
        <v>4</v>
      </c>
      <c r="O38" s="22" t="s">
        <v>4</v>
      </c>
      <c r="P38" s="22" t="s">
        <v>4</v>
      </c>
      <c r="Q38" s="23" t="s">
        <v>4</v>
      </c>
    </row>
    <row r="39" spans="1:17" ht="13.5">
      <c r="A39" s="9" t="s">
        <v>29</v>
      </c>
      <c r="B39" s="22" t="s">
        <v>4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2" t="s">
        <v>4</v>
      </c>
      <c r="M39" s="22" t="s">
        <v>4</v>
      </c>
      <c r="N39" s="22" t="s">
        <v>4</v>
      </c>
      <c r="O39" s="22" t="s">
        <v>4</v>
      </c>
      <c r="P39" s="22" t="s">
        <v>4</v>
      </c>
      <c r="Q39" s="23" t="s">
        <v>4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</v>
      </c>
      <c r="C41" s="21">
        <v>1</v>
      </c>
      <c r="D41" s="22" t="s">
        <v>46</v>
      </c>
      <c r="E41" s="22" t="s">
        <v>46</v>
      </c>
      <c r="F41" s="22" t="s">
        <v>46</v>
      </c>
      <c r="G41" s="22" t="s">
        <v>46</v>
      </c>
      <c r="H41" s="22" t="s">
        <v>46</v>
      </c>
      <c r="I41" s="22" t="s">
        <v>46</v>
      </c>
      <c r="J41" s="22" t="s">
        <v>46</v>
      </c>
      <c r="K41" s="22" t="s">
        <v>46</v>
      </c>
      <c r="L41" s="22" t="s">
        <v>4</v>
      </c>
      <c r="M41" s="22" t="s">
        <v>4</v>
      </c>
      <c r="N41" s="22" t="s">
        <v>4</v>
      </c>
      <c r="O41" s="22" t="s">
        <v>4</v>
      </c>
      <c r="P41" s="22" t="s">
        <v>4</v>
      </c>
      <c r="Q41" s="23" t="s">
        <v>4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</v>
      </c>
      <c r="C43" s="21">
        <v>1</v>
      </c>
      <c r="D43" s="22" t="s">
        <v>46</v>
      </c>
      <c r="E43" s="22" t="s">
        <v>46</v>
      </c>
      <c r="F43" s="22" t="s">
        <v>46</v>
      </c>
      <c r="G43" s="22" t="s">
        <v>46</v>
      </c>
      <c r="H43" s="22" t="s">
        <v>46</v>
      </c>
      <c r="I43" s="22" t="s">
        <v>46</v>
      </c>
      <c r="J43" s="22" t="s">
        <v>46</v>
      </c>
      <c r="K43" s="22" t="s">
        <v>46</v>
      </c>
      <c r="L43" s="22" t="s">
        <v>4</v>
      </c>
      <c r="M43" s="22" t="s">
        <v>4</v>
      </c>
      <c r="N43" s="22" t="s">
        <v>4</v>
      </c>
      <c r="O43" s="22" t="s">
        <v>4</v>
      </c>
      <c r="P43" s="22" t="s">
        <v>4</v>
      </c>
      <c r="Q43" s="23" t="s">
        <v>4</v>
      </c>
    </row>
    <row r="44" spans="1:17" ht="13.5">
      <c r="A44" s="9" t="s">
        <v>32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2" t="s">
        <v>4</v>
      </c>
      <c r="O44" s="22" t="s">
        <v>4</v>
      </c>
      <c r="P44" s="22" t="s">
        <v>4</v>
      </c>
      <c r="Q44" s="23" t="s">
        <v>4</v>
      </c>
    </row>
    <row r="45" spans="1:17" ht="13.5">
      <c r="A45" s="9" t="s">
        <v>33</v>
      </c>
      <c r="B45" s="22" t="s">
        <v>4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2" t="s">
        <v>4</v>
      </c>
      <c r="M45" s="22" t="s">
        <v>4</v>
      </c>
      <c r="N45" s="22" t="s">
        <v>4</v>
      </c>
      <c r="O45" s="22" t="s">
        <v>4</v>
      </c>
      <c r="P45" s="22" t="s">
        <v>4</v>
      </c>
      <c r="Q45" s="23" t="s">
        <v>4</v>
      </c>
    </row>
    <row r="46" spans="1:17" ht="13.5">
      <c r="A46" s="9" t="s">
        <v>34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2" t="s">
        <v>4</v>
      </c>
      <c r="O46" s="22" t="s">
        <v>4</v>
      </c>
      <c r="P46" s="22" t="s">
        <v>4</v>
      </c>
      <c r="Q46" s="23" t="s">
        <v>4</v>
      </c>
    </row>
    <row r="47" spans="1:17" ht="13.5">
      <c r="A47" s="9" t="s">
        <v>35</v>
      </c>
      <c r="B47" s="22" t="s">
        <v>4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2" t="s">
        <v>4</v>
      </c>
      <c r="M47" s="22" t="s">
        <v>4</v>
      </c>
      <c r="N47" s="22" t="s">
        <v>4</v>
      </c>
      <c r="O47" s="22" t="s">
        <v>4</v>
      </c>
      <c r="P47" s="22" t="s">
        <v>4</v>
      </c>
      <c r="Q47" s="23" t="s">
        <v>4</v>
      </c>
    </row>
    <row r="48" spans="1:17" ht="13.5">
      <c r="A48" s="9" t="s">
        <v>36</v>
      </c>
      <c r="B48" s="22" t="s">
        <v>4</v>
      </c>
      <c r="C48" s="22" t="s">
        <v>4</v>
      </c>
      <c r="D48" s="22" t="s">
        <v>4</v>
      </c>
      <c r="E48" s="22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2" t="s">
        <v>4</v>
      </c>
      <c r="K48" s="22" t="s">
        <v>4</v>
      </c>
      <c r="L48" s="22" t="s">
        <v>4</v>
      </c>
      <c r="M48" s="22" t="s">
        <v>4</v>
      </c>
      <c r="N48" s="22" t="s">
        <v>4</v>
      </c>
      <c r="O48" s="22" t="s">
        <v>4</v>
      </c>
      <c r="P48" s="22" t="s">
        <v>4</v>
      </c>
      <c r="Q48" s="23" t="s">
        <v>4</v>
      </c>
    </row>
    <row r="49" spans="1:17" ht="13.5">
      <c r="A49" s="9" t="s">
        <v>37</v>
      </c>
      <c r="B49" s="22" t="s">
        <v>4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2" t="s">
        <v>4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2" t="s">
        <v>4</v>
      </c>
      <c r="M50" s="22" t="s">
        <v>4</v>
      </c>
      <c r="N50" s="22" t="s">
        <v>4</v>
      </c>
      <c r="O50" s="22" t="s">
        <v>4</v>
      </c>
      <c r="P50" s="22" t="s">
        <v>4</v>
      </c>
      <c r="Q50" s="23" t="s">
        <v>4</v>
      </c>
    </row>
    <row r="51" spans="1:17" ht="13.5">
      <c r="A51" s="9" t="s">
        <v>39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2" t="s">
        <v>4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2" t="s">
        <v>4</v>
      </c>
      <c r="M52" s="22" t="s">
        <v>4</v>
      </c>
      <c r="N52" s="22" t="s">
        <v>4</v>
      </c>
      <c r="O52" s="22" t="s">
        <v>4</v>
      </c>
      <c r="P52" s="22" t="s">
        <v>4</v>
      </c>
      <c r="Q52" s="23" t="s">
        <v>4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2" t="s">
        <v>4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83</v>
      </c>
      <c r="C3" s="15"/>
      <c r="D3" s="14" t="s">
        <v>186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187</v>
      </c>
      <c r="E5" s="54" t="s">
        <v>58</v>
      </c>
      <c r="F5" s="54" t="s">
        <v>59</v>
      </c>
      <c r="G5" s="54" t="s">
        <v>188</v>
      </c>
      <c r="H5" s="54" t="s">
        <v>189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187</v>
      </c>
      <c r="N5" s="54" t="s">
        <v>66</v>
      </c>
      <c r="O5" s="54" t="s">
        <v>67</v>
      </c>
      <c r="P5" s="54" t="s">
        <v>190</v>
      </c>
      <c r="Q5" s="54" t="s">
        <v>191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348</v>
      </c>
      <c r="C7" s="21">
        <v>38</v>
      </c>
      <c r="D7" s="21">
        <v>2323</v>
      </c>
      <c r="E7" s="27">
        <v>27111</v>
      </c>
      <c r="F7" s="21">
        <v>766986</v>
      </c>
      <c r="G7" s="21">
        <v>1942265</v>
      </c>
      <c r="H7" s="21">
        <v>3835664</v>
      </c>
      <c r="I7" s="21">
        <v>102946</v>
      </c>
      <c r="J7" s="21">
        <v>3876433</v>
      </c>
      <c r="K7" s="21">
        <v>1810627</v>
      </c>
      <c r="L7" s="21">
        <v>310</v>
      </c>
      <c r="M7" s="21">
        <v>2709</v>
      </c>
      <c r="N7" s="21">
        <v>2534</v>
      </c>
      <c r="O7" s="21">
        <v>704944</v>
      </c>
      <c r="P7" s="21">
        <v>1607884</v>
      </c>
      <c r="Q7" s="24">
        <v>3296085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229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229</v>
      </c>
      <c r="M9" s="21">
        <v>1347</v>
      </c>
      <c r="N9" s="21">
        <v>1182</v>
      </c>
      <c r="O9" s="21">
        <v>308570</v>
      </c>
      <c r="P9" s="21">
        <v>642979</v>
      </c>
      <c r="Q9" s="24">
        <v>1363425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57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57</v>
      </c>
      <c r="M10" s="21">
        <v>780</v>
      </c>
      <c r="N10" s="21">
        <v>770</v>
      </c>
      <c r="O10" s="21">
        <v>225937</v>
      </c>
      <c r="P10" s="21">
        <v>497473</v>
      </c>
      <c r="Q10" s="24">
        <v>961367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24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24</v>
      </c>
      <c r="M11" s="21">
        <v>582</v>
      </c>
      <c r="N11" s="21">
        <v>582</v>
      </c>
      <c r="O11" s="21">
        <v>170437</v>
      </c>
      <c r="P11" s="21">
        <v>467432</v>
      </c>
      <c r="Q11" s="24">
        <v>971293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23</v>
      </c>
      <c r="C12" s="21">
        <v>23</v>
      </c>
      <c r="D12" s="21">
        <v>879</v>
      </c>
      <c r="E12" s="21">
        <v>9998</v>
      </c>
      <c r="F12" s="21">
        <v>231686</v>
      </c>
      <c r="G12" s="21">
        <v>581375</v>
      </c>
      <c r="H12" s="21">
        <v>994596</v>
      </c>
      <c r="I12" s="21">
        <v>18091</v>
      </c>
      <c r="J12" s="21">
        <v>1003527</v>
      </c>
      <c r="K12" s="21">
        <v>398101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13</v>
      </c>
      <c r="C13" s="21">
        <v>13</v>
      </c>
      <c r="D13" s="22" t="s">
        <v>46</v>
      </c>
      <c r="E13" s="22" t="s">
        <v>46</v>
      </c>
      <c r="F13" s="22" t="s">
        <v>46</v>
      </c>
      <c r="G13" s="22" t="s">
        <v>46</v>
      </c>
      <c r="H13" s="22" t="s">
        <v>46</v>
      </c>
      <c r="I13" s="22" t="s">
        <v>46</v>
      </c>
      <c r="J13" s="22" t="s">
        <v>46</v>
      </c>
      <c r="K13" s="22" t="s">
        <v>46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2</v>
      </c>
      <c r="C14" s="21">
        <v>2</v>
      </c>
      <c r="D14" s="22" t="s">
        <v>46</v>
      </c>
      <c r="E14" s="22" t="s">
        <v>46</v>
      </c>
      <c r="F14" s="22" t="s">
        <v>46</v>
      </c>
      <c r="G14" s="22" t="s">
        <v>46</v>
      </c>
      <c r="H14" s="22" t="s">
        <v>46</v>
      </c>
      <c r="I14" s="22" t="s">
        <v>46</v>
      </c>
      <c r="J14" s="22" t="s">
        <v>46</v>
      </c>
      <c r="K14" s="22" t="s">
        <v>46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2" t="s">
        <v>4</v>
      </c>
      <c r="C15" s="22" t="s">
        <v>4</v>
      </c>
      <c r="D15" s="22" t="s">
        <v>4</v>
      </c>
      <c r="E15" s="22" t="s">
        <v>4</v>
      </c>
      <c r="F15" s="22" t="s">
        <v>4</v>
      </c>
      <c r="G15" s="22" t="s">
        <v>4</v>
      </c>
      <c r="H15" s="22" t="s">
        <v>4</v>
      </c>
      <c r="I15" s="22" t="s">
        <v>4</v>
      </c>
      <c r="J15" s="22" t="s">
        <v>4</v>
      </c>
      <c r="K15" s="22" t="s">
        <v>4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243</v>
      </c>
      <c r="C21" s="21">
        <v>38</v>
      </c>
      <c r="D21" s="21">
        <v>2323</v>
      </c>
      <c r="E21" s="21">
        <v>27111</v>
      </c>
      <c r="F21" s="21">
        <v>766986</v>
      </c>
      <c r="G21" s="21">
        <v>1942265</v>
      </c>
      <c r="H21" s="21">
        <v>3835664</v>
      </c>
      <c r="I21" s="21">
        <v>102946</v>
      </c>
      <c r="J21" s="21">
        <v>3876433</v>
      </c>
      <c r="K21" s="21">
        <v>1810627</v>
      </c>
      <c r="L21" s="21">
        <v>205</v>
      </c>
      <c r="M21" s="21">
        <v>2091</v>
      </c>
      <c r="N21" s="21">
        <v>2091</v>
      </c>
      <c r="O21" s="21">
        <v>617241</v>
      </c>
      <c r="P21" s="21">
        <v>1380142</v>
      </c>
      <c r="Q21" s="24">
        <v>2855568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 t="s">
        <v>4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105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105</v>
      </c>
      <c r="M23" s="21">
        <v>618</v>
      </c>
      <c r="N23" s="21">
        <v>443</v>
      </c>
      <c r="O23" s="21">
        <v>87703</v>
      </c>
      <c r="P23" s="21">
        <v>227742</v>
      </c>
      <c r="Q23" s="24">
        <v>440517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219</v>
      </c>
      <c r="C25" s="21">
        <v>19</v>
      </c>
      <c r="D25" s="21">
        <v>1494</v>
      </c>
      <c r="E25" s="21">
        <v>17681</v>
      </c>
      <c r="F25" s="21">
        <v>581164</v>
      </c>
      <c r="G25" s="21">
        <v>1395670</v>
      </c>
      <c r="H25" s="21">
        <v>2904925</v>
      </c>
      <c r="I25" s="21">
        <v>89488</v>
      </c>
      <c r="J25" s="21">
        <v>2937876</v>
      </c>
      <c r="K25" s="21">
        <v>1437221</v>
      </c>
      <c r="L25" s="21">
        <v>200</v>
      </c>
      <c r="M25" s="21">
        <v>1624</v>
      </c>
      <c r="N25" s="21">
        <v>1539</v>
      </c>
      <c r="O25" s="21">
        <v>460765</v>
      </c>
      <c r="P25" s="21">
        <v>1036818</v>
      </c>
      <c r="Q25" s="24">
        <v>2110794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114</v>
      </c>
      <c r="C27" s="21">
        <v>9</v>
      </c>
      <c r="D27" s="21">
        <v>757</v>
      </c>
      <c r="E27" s="21">
        <v>8743</v>
      </c>
      <c r="F27" s="21">
        <v>311388</v>
      </c>
      <c r="G27" s="21">
        <v>798107</v>
      </c>
      <c r="H27" s="21">
        <v>1776434</v>
      </c>
      <c r="I27" s="21">
        <v>38090</v>
      </c>
      <c r="J27" s="21">
        <v>1788996</v>
      </c>
      <c r="K27" s="21">
        <v>943988</v>
      </c>
      <c r="L27" s="21">
        <v>105</v>
      </c>
      <c r="M27" s="21">
        <v>879</v>
      </c>
      <c r="N27" s="21">
        <v>847</v>
      </c>
      <c r="O27" s="21">
        <v>276171</v>
      </c>
      <c r="P27" s="21">
        <v>588155</v>
      </c>
      <c r="Q27" s="24">
        <v>1260306</v>
      </c>
    </row>
    <row r="28" spans="1:17" ht="13.5">
      <c r="A28" s="10" t="s">
        <v>18</v>
      </c>
      <c r="B28" s="21">
        <v>8</v>
      </c>
      <c r="C28" s="21">
        <v>2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46</v>
      </c>
      <c r="I28" s="22" t="s">
        <v>46</v>
      </c>
      <c r="J28" s="22" t="s">
        <v>46</v>
      </c>
      <c r="K28" s="22" t="s">
        <v>46</v>
      </c>
      <c r="L28" s="21">
        <v>6</v>
      </c>
      <c r="M28" s="21">
        <v>45</v>
      </c>
      <c r="N28" s="21">
        <v>43</v>
      </c>
      <c r="O28" s="21">
        <v>13354</v>
      </c>
      <c r="P28" s="21">
        <v>14296</v>
      </c>
      <c r="Q28" s="24">
        <v>42724</v>
      </c>
    </row>
    <row r="29" spans="1:17" ht="13.5">
      <c r="A29" s="9" t="s">
        <v>19</v>
      </c>
      <c r="B29" s="21">
        <v>2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1">
        <v>2</v>
      </c>
      <c r="M29" s="22" t="s">
        <v>46</v>
      </c>
      <c r="N29" s="22" t="s">
        <v>46</v>
      </c>
      <c r="O29" s="22" t="s">
        <v>46</v>
      </c>
      <c r="P29" s="22" t="s">
        <v>46</v>
      </c>
      <c r="Q29" s="23" t="s">
        <v>46</v>
      </c>
    </row>
    <row r="30" spans="1:17" ht="13.5">
      <c r="A30" s="9" t="s">
        <v>20</v>
      </c>
      <c r="B30" s="21">
        <v>4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1">
        <v>4</v>
      </c>
      <c r="M30" s="21">
        <v>21</v>
      </c>
      <c r="N30" s="21">
        <v>20</v>
      </c>
      <c r="O30" s="21">
        <v>4320</v>
      </c>
      <c r="P30" s="21">
        <v>9210</v>
      </c>
      <c r="Q30" s="24">
        <v>17333</v>
      </c>
    </row>
    <row r="31" spans="1:17" ht="13.5">
      <c r="A31" s="9" t="s">
        <v>21</v>
      </c>
      <c r="B31" s="21">
        <v>16</v>
      </c>
      <c r="C31" s="21">
        <v>1</v>
      </c>
      <c r="D31" s="22" t="s">
        <v>46</v>
      </c>
      <c r="E31" s="22" t="s">
        <v>46</v>
      </c>
      <c r="F31" s="22" t="s">
        <v>46</v>
      </c>
      <c r="G31" s="22" t="s">
        <v>46</v>
      </c>
      <c r="H31" s="22" t="s">
        <v>46</v>
      </c>
      <c r="I31" s="22" t="s">
        <v>46</v>
      </c>
      <c r="J31" s="22" t="s">
        <v>46</v>
      </c>
      <c r="K31" s="22" t="s">
        <v>46</v>
      </c>
      <c r="L31" s="21">
        <v>15</v>
      </c>
      <c r="M31" s="21">
        <v>94</v>
      </c>
      <c r="N31" s="21">
        <v>85</v>
      </c>
      <c r="O31" s="21">
        <v>17766</v>
      </c>
      <c r="P31" s="21">
        <v>48110</v>
      </c>
      <c r="Q31" s="24">
        <v>83170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1">
        <v>44</v>
      </c>
      <c r="C33" s="21">
        <v>5</v>
      </c>
      <c r="D33" s="21">
        <v>244</v>
      </c>
      <c r="E33" s="21">
        <v>2916</v>
      </c>
      <c r="F33" s="21">
        <v>93451</v>
      </c>
      <c r="G33" s="21">
        <v>187127</v>
      </c>
      <c r="H33" s="21">
        <v>366878</v>
      </c>
      <c r="I33" s="21">
        <v>5076</v>
      </c>
      <c r="J33" s="21">
        <v>373781</v>
      </c>
      <c r="K33" s="21">
        <v>179891</v>
      </c>
      <c r="L33" s="21">
        <v>39</v>
      </c>
      <c r="M33" s="21">
        <v>331</v>
      </c>
      <c r="N33" s="21">
        <v>309</v>
      </c>
      <c r="O33" s="21">
        <v>89087</v>
      </c>
      <c r="P33" s="21">
        <v>282924</v>
      </c>
      <c r="Q33" s="24">
        <v>491552</v>
      </c>
    </row>
    <row r="34" spans="1:17" ht="13.5">
      <c r="A34" s="9" t="s">
        <v>24</v>
      </c>
      <c r="B34" s="21">
        <v>7</v>
      </c>
      <c r="C34" s="21">
        <v>2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1">
        <v>5</v>
      </c>
      <c r="M34" s="21">
        <v>36</v>
      </c>
      <c r="N34" s="21">
        <v>33</v>
      </c>
      <c r="O34" s="21">
        <v>9558</v>
      </c>
      <c r="P34" s="21">
        <v>14484</v>
      </c>
      <c r="Q34" s="24">
        <v>34030</v>
      </c>
    </row>
    <row r="35" spans="1:17" ht="13.5">
      <c r="A35" s="9" t="s">
        <v>25</v>
      </c>
      <c r="B35" s="21">
        <v>4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>
        <v>4</v>
      </c>
      <c r="M35" s="21">
        <v>26</v>
      </c>
      <c r="N35" s="21">
        <v>24</v>
      </c>
      <c r="O35" s="21">
        <v>5130</v>
      </c>
      <c r="P35" s="21">
        <v>6820</v>
      </c>
      <c r="Q35" s="24">
        <v>23651</v>
      </c>
    </row>
    <row r="36" spans="1:17" ht="13.5">
      <c r="A36" s="9" t="s">
        <v>26</v>
      </c>
      <c r="B36" s="21">
        <v>1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1">
        <v>1</v>
      </c>
      <c r="M36" s="22" t="s">
        <v>46</v>
      </c>
      <c r="N36" s="22" t="s">
        <v>46</v>
      </c>
      <c r="O36" s="22" t="s">
        <v>46</v>
      </c>
      <c r="P36" s="22" t="s">
        <v>46</v>
      </c>
      <c r="Q36" s="23" t="s">
        <v>46</v>
      </c>
    </row>
    <row r="37" spans="1:17" ht="13.5">
      <c r="A37" s="9" t="s">
        <v>27</v>
      </c>
      <c r="B37" s="21">
        <v>1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1">
        <v>1</v>
      </c>
      <c r="M37" s="22" t="s">
        <v>46</v>
      </c>
      <c r="N37" s="22" t="s">
        <v>46</v>
      </c>
      <c r="O37" s="22" t="s">
        <v>46</v>
      </c>
      <c r="P37" s="22" t="s">
        <v>46</v>
      </c>
      <c r="Q37" s="23" t="s">
        <v>46</v>
      </c>
    </row>
    <row r="38" spans="1:17" ht="13.5">
      <c r="A38" s="9" t="s">
        <v>28</v>
      </c>
      <c r="B38" s="21">
        <v>9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1">
        <v>9</v>
      </c>
      <c r="M38" s="21">
        <v>62</v>
      </c>
      <c r="N38" s="21">
        <v>54</v>
      </c>
      <c r="O38" s="21">
        <v>14318</v>
      </c>
      <c r="P38" s="21">
        <v>36329</v>
      </c>
      <c r="Q38" s="24">
        <v>62745</v>
      </c>
    </row>
    <row r="39" spans="1:17" ht="13.5">
      <c r="A39" s="9" t="s">
        <v>29</v>
      </c>
      <c r="B39" s="21">
        <v>9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9</v>
      </c>
      <c r="M39" s="21">
        <v>89</v>
      </c>
      <c r="N39" s="21">
        <v>84</v>
      </c>
      <c r="O39" s="21">
        <v>23223</v>
      </c>
      <c r="P39" s="21">
        <v>21709</v>
      </c>
      <c r="Q39" s="24">
        <v>61423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129</v>
      </c>
      <c r="C41" s="21">
        <v>19</v>
      </c>
      <c r="D41" s="21">
        <v>829</v>
      </c>
      <c r="E41" s="21">
        <v>9430</v>
      </c>
      <c r="F41" s="21">
        <v>185822</v>
      </c>
      <c r="G41" s="21">
        <v>546595</v>
      </c>
      <c r="H41" s="21">
        <v>930739</v>
      </c>
      <c r="I41" s="21">
        <v>13458</v>
      </c>
      <c r="J41" s="21">
        <v>938557</v>
      </c>
      <c r="K41" s="21">
        <v>373406</v>
      </c>
      <c r="L41" s="21">
        <v>110</v>
      </c>
      <c r="M41" s="21">
        <v>1085</v>
      </c>
      <c r="N41" s="21">
        <v>995</v>
      </c>
      <c r="O41" s="21">
        <v>244179</v>
      </c>
      <c r="P41" s="21">
        <v>571066</v>
      </c>
      <c r="Q41" s="24">
        <v>1185291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72</v>
      </c>
      <c r="C43" s="21">
        <v>12</v>
      </c>
      <c r="D43" s="21">
        <v>560</v>
      </c>
      <c r="E43" s="21">
        <v>6203</v>
      </c>
      <c r="F43" s="21">
        <v>125604</v>
      </c>
      <c r="G43" s="21">
        <v>373060</v>
      </c>
      <c r="H43" s="21">
        <v>616979</v>
      </c>
      <c r="I43" s="21">
        <v>8803</v>
      </c>
      <c r="J43" s="21">
        <v>626922</v>
      </c>
      <c r="K43" s="21">
        <v>241531</v>
      </c>
      <c r="L43" s="21">
        <v>60</v>
      </c>
      <c r="M43" s="21">
        <v>564</v>
      </c>
      <c r="N43" s="21">
        <v>511</v>
      </c>
      <c r="O43" s="21">
        <v>127226</v>
      </c>
      <c r="P43" s="21">
        <v>297721</v>
      </c>
      <c r="Q43" s="24">
        <v>632347</v>
      </c>
    </row>
    <row r="44" spans="1:17" ht="13.5">
      <c r="A44" s="9" t="s">
        <v>32</v>
      </c>
      <c r="B44" s="21">
        <v>3</v>
      </c>
      <c r="C44" s="21">
        <v>2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1</v>
      </c>
      <c r="M44" s="22" t="s">
        <v>46</v>
      </c>
      <c r="N44" s="22" t="s">
        <v>46</v>
      </c>
      <c r="O44" s="22" t="s">
        <v>46</v>
      </c>
      <c r="P44" s="22" t="s">
        <v>46</v>
      </c>
      <c r="Q44" s="23" t="s">
        <v>46</v>
      </c>
    </row>
    <row r="45" spans="1:17" ht="13.5">
      <c r="A45" s="9" t="s">
        <v>33</v>
      </c>
      <c r="B45" s="21">
        <v>6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1">
        <v>6</v>
      </c>
      <c r="M45" s="21">
        <v>77</v>
      </c>
      <c r="N45" s="21">
        <v>73</v>
      </c>
      <c r="O45" s="21">
        <v>28375</v>
      </c>
      <c r="P45" s="21">
        <v>71601</v>
      </c>
      <c r="Q45" s="24">
        <v>128529</v>
      </c>
    </row>
    <row r="46" spans="1:17" ht="13.5">
      <c r="A46" s="9" t="s">
        <v>34</v>
      </c>
      <c r="B46" s="21">
        <v>5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1">
        <v>5</v>
      </c>
      <c r="M46" s="21">
        <v>63</v>
      </c>
      <c r="N46" s="21">
        <v>59</v>
      </c>
      <c r="O46" s="21">
        <v>17707</v>
      </c>
      <c r="P46" s="21">
        <v>45583</v>
      </c>
      <c r="Q46" s="24">
        <v>111719</v>
      </c>
    </row>
    <row r="47" spans="1:17" ht="13.5">
      <c r="A47" s="9" t="s">
        <v>35</v>
      </c>
      <c r="B47" s="21">
        <v>3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1">
        <v>3</v>
      </c>
      <c r="M47" s="21">
        <v>26</v>
      </c>
      <c r="N47" s="21">
        <v>26</v>
      </c>
      <c r="O47" s="21">
        <v>5167</v>
      </c>
      <c r="P47" s="21">
        <v>4765</v>
      </c>
      <c r="Q47" s="24">
        <v>14975</v>
      </c>
    </row>
    <row r="48" spans="1:17" ht="13.5">
      <c r="A48" s="9" t="s">
        <v>36</v>
      </c>
      <c r="B48" s="21">
        <v>18</v>
      </c>
      <c r="C48" s="21">
        <v>4</v>
      </c>
      <c r="D48" s="21">
        <v>146</v>
      </c>
      <c r="E48" s="21">
        <v>1759</v>
      </c>
      <c r="F48" s="21">
        <v>29942</v>
      </c>
      <c r="G48" s="21">
        <v>95705</v>
      </c>
      <c r="H48" s="21">
        <v>163547</v>
      </c>
      <c r="I48" s="21">
        <v>1408</v>
      </c>
      <c r="J48" s="21">
        <v>164281</v>
      </c>
      <c r="K48" s="21">
        <v>66341</v>
      </c>
      <c r="L48" s="21">
        <v>14</v>
      </c>
      <c r="M48" s="21">
        <v>140</v>
      </c>
      <c r="N48" s="21">
        <v>123</v>
      </c>
      <c r="O48" s="21">
        <v>25248</v>
      </c>
      <c r="P48" s="21">
        <v>54691</v>
      </c>
      <c r="Q48" s="24">
        <v>113812</v>
      </c>
    </row>
    <row r="49" spans="1:17" ht="13.5">
      <c r="A49" s="9" t="s">
        <v>37</v>
      </c>
      <c r="B49" s="22">
        <v>1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2">
        <v>1</v>
      </c>
      <c r="M49" s="22" t="s">
        <v>46</v>
      </c>
      <c r="N49" s="22" t="s">
        <v>46</v>
      </c>
      <c r="O49" s="22" t="s">
        <v>46</v>
      </c>
      <c r="P49" s="22" t="s">
        <v>46</v>
      </c>
      <c r="Q49" s="23" t="s">
        <v>46</v>
      </c>
    </row>
    <row r="50" spans="1:17" ht="13.5">
      <c r="A50" s="9" t="s">
        <v>38</v>
      </c>
      <c r="B50" s="21">
        <v>10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1">
        <v>10</v>
      </c>
      <c r="M50" s="21">
        <v>123</v>
      </c>
      <c r="N50" s="21">
        <v>119</v>
      </c>
      <c r="O50" s="21">
        <v>19507</v>
      </c>
      <c r="P50" s="21">
        <v>29602</v>
      </c>
      <c r="Q50" s="24">
        <v>64110</v>
      </c>
    </row>
    <row r="51" spans="1:17" ht="13.5">
      <c r="A51" s="9" t="s">
        <v>39</v>
      </c>
      <c r="B51" s="21">
        <v>1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1">
        <v>1</v>
      </c>
      <c r="M51" s="22" t="s">
        <v>46</v>
      </c>
      <c r="N51" s="22" t="s">
        <v>46</v>
      </c>
      <c r="O51" s="22" t="s">
        <v>46</v>
      </c>
      <c r="P51" s="22" t="s">
        <v>46</v>
      </c>
      <c r="Q51" s="23" t="s">
        <v>46</v>
      </c>
    </row>
    <row r="52" spans="1:17" ht="13.5">
      <c r="A52" s="9" t="s">
        <v>40</v>
      </c>
      <c r="B52" s="21">
        <v>5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>
        <v>5</v>
      </c>
      <c r="M52" s="21">
        <v>52</v>
      </c>
      <c r="N52" s="21">
        <v>52</v>
      </c>
      <c r="O52" s="21">
        <v>15147</v>
      </c>
      <c r="P52" s="21">
        <v>54355</v>
      </c>
      <c r="Q52" s="24">
        <v>96195</v>
      </c>
    </row>
    <row r="53" spans="1:17" ht="13.5">
      <c r="A53" s="9" t="s">
        <v>41</v>
      </c>
      <c r="B53" s="21">
        <v>2</v>
      </c>
      <c r="C53" s="21">
        <v>1</v>
      </c>
      <c r="D53" s="22" t="s">
        <v>46</v>
      </c>
      <c r="E53" s="22" t="s">
        <v>46</v>
      </c>
      <c r="F53" s="22" t="s">
        <v>46</v>
      </c>
      <c r="G53" s="22" t="s">
        <v>46</v>
      </c>
      <c r="H53" s="22" t="s">
        <v>46</v>
      </c>
      <c r="I53" s="22" t="s">
        <v>46</v>
      </c>
      <c r="J53" s="22" t="s">
        <v>46</v>
      </c>
      <c r="K53" s="22" t="s">
        <v>46</v>
      </c>
      <c r="L53" s="21">
        <v>1</v>
      </c>
      <c r="M53" s="22" t="s">
        <v>46</v>
      </c>
      <c r="N53" s="22" t="s">
        <v>46</v>
      </c>
      <c r="O53" s="22" t="s">
        <v>46</v>
      </c>
      <c r="P53" s="22" t="s">
        <v>46</v>
      </c>
      <c r="Q53" s="23" t="s">
        <v>46</v>
      </c>
    </row>
    <row r="54" spans="1:17" ht="13.5">
      <c r="A54" s="9" t="s">
        <v>42</v>
      </c>
      <c r="B54" s="21">
        <v>1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1</v>
      </c>
      <c r="M54" s="22" t="s">
        <v>46</v>
      </c>
      <c r="N54" s="22" t="s">
        <v>46</v>
      </c>
      <c r="O54" s="22" t="s">
        <v>46</v>
      </c>
      <c r="P54" s="22" t="s">
        <v>46</v>
      </c>
      <c r="Q54" s="23" t="s">
        <v>46</v>
      </c>
    </row>
    <row r="55" spans="1:17" ht="13.5">
      <c r="A55" s="9" t="s">
        <v>43</v>
      </c>
      <c r="B55" s="21">
        <v>1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1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1">
        <v>1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1">
        <v>1</v>
      </c>
      <c r="M56" s="22" t="s">
        <v>46</v>
      </c>
      <c r="N56" s="22" t="s">
        <v>46</v>
      </c>
      <c r="O56" s="22" t="s">
        <v>46</v>
      </c>
      <c r="P56" s="22" t="s">
        <v>46</v>
      </c>
      <c r="Q56" s="23" t="s">
        <v>46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83</v>
      </c>
      <c r="C3" s="15"/>
      <c r="D3" s="19" t="s">
        <v>84</v>
      </c>
      <c r="E3" s="52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85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86</v>
      </c>
      <c r="E5" s="54" t="s">
        <v>58</v>
      </c>
      <c r="F5" s="54" t="s">
        <v>59</v>
      </c>
      <c r="G5" s="54" t="s">
        <v>87</v>
      </c>
      <c r="H5" s="54" t="s">
        <v>88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86</v>
      </c>
      <c r="N5" s="54" t="s">
        <v>66</v>
      </c>
      <c r="O5" s="54" t="s">
        <v>67</v>
      </c>
      <c r="P5" s="54" t="s">
        <v>68</v>
      </c>
      <c r="Q5" s="54" t="s">
        <v>89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140</v>
      </c>
      <c r="C7" s="21">
        <v>26</v>
      </c>
      <c r="D7" s="21">
        <v>2548</v>
      </c>
      <c r="E7" s="27">
        <v>28596</v>
      </c>
      <c r="F7" s="21">
        <v>1334856</v>
      </c>
      <c r="G7" s="21">
        <v>8429857</v>
      </c>
      <c r="H7" s="21">
        <v>27716468</v>
      </c>
      <c r="I7" s="21">
        <v>441605</v>
      </c>
      <c r="J7" s="21">
        <v>27985659</v>
      </c>
      <c r="K7" s="21">
        <v>5316847</v>
      </c>
      <c r="L7" s="21">
        <v>114</v>
      </c>
      <c r="M7" s="21">
        <v>1325</v>
      </c>
      <c r="N7" s="21">
        <v>1311</v>
      </c>
      <c r="O7" s="21">
        <v>351738</v>
      </c>
      <c r="P7" s="21">
        <v>1651436</v>
      </c>
      <c r="Q7" s="24">
        <v>3052569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54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8" t="s">
        <v>4</v>
      </c>
      <c r="K9" s="28" t="s">
        <v>4</v>
      </c>
      <c r="L9" s="21">
        <v>54</v>
      </c>
      <c r="M9" s="21">
        <v>361</v>
      </c>
      <c r="N9" s="21">
        <v>348</v>
      </c>
      <c r="O9" s="21">
        <v>92077</v>
      </c>
      <c r="P9" s="21">
        <v>191160</v>
      </c>
      <c r="Q9" s="24">
        <v>459332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46</v>
      </c>
      <c r="C10" s="28" t="s">
        <v>4</v>
      </c>
      <c r="D10" s="28" t="s">
        <v>4</v>
      </c>
      <c r="E10" s="28" t="s">
        <v>4</v>
      </c>
      <c r="F10" s="28" t="s">
        <v>4</v>
      </c>
      <c r="G10" s="28" t="s">
        <v>4</v>
      </c>
      <c r="H10" s="28" t="s">
        <v>4</v>
      </c>
      <c r="I10" s="28" t="s">
        <v>4</v>
      </c>
      <c r="J10" s="28" t="s">
        <v>4</v>
      </c>
      <c r="K10" s="28" t="s">
        <v>4</v>
      </c>
      <c r="L10" s="21">
        <v>46</v>
      </c>
      <c r="M10" s="21">
        <v>617</v>
      </c>
      <c r="N10" s="21">
        <v>616</v>
      </c>
      <c r="O10" s="21">
        <v>165378</v>
      </c>
      <c r="P10" s="21">
        <v>922748</v>
      </c>
      <c r="Q10" s="24">
        <v>1702075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14</v>
      </c>
      <c r="C11" s="28" t="s">
        <v>4</v>
      </c>
      <c r="D11" s="28" t="s">
        <v>4</v>
      </c>
      <c r="E11" s="28" t="s">
        <v>4</v>
      </c>
      <c r="F11" s="28" t="s">
        <v>4</v>
      </c>
      <c r="G11" s="28" t="s">
        <v>4</v>
      </c>
      <c r="H11" s="28" t="s">
        <v>4</v>
      </c>
      <c r="I11" s="28" t="s">
        <v>4</v>
      </c>
      <c r="J11" s="28" t="s">
        <v>4</v>
      </c>
      <c r="K11" s="28" t="s">
        <v>4</v>
      </c>
      <c r="L11" s="21">
        <v>14</v>
      </c>
      <c r="M11" s="21">
        <v>347</v>
      </c>
      <c r="N11" s="21">
        <v>347</v>
      </c>
      <c r="O11" s="21">
        <v>94283</v>
      </c>
      <c r="P11" s="21">
        <v>537528</v>
      </c>
      <c r="Q11" s="24">
        <v>891162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10</v>
      </c>
      <c r="C12" s="21">
        <v>10</v>
      </c>
      <c r="D12" s="21">
        <v>376</v>
      </c>
      <c r="E12" s="21">
        <v>4270</v>
      </c>
      <c r="F12" s="21">
        <v>126660</v>
      </c>
      <c r="G12" s="21">
        <v>484512</v>
      </c>
      <c r="H12" s="21">
        <v>973421</v>
      </c>
      <c r="I12" s="21">
        <v>16824</v>
      </c>
      <c r="J12" s="21">
        <v>976313</v>
      </c>
      <c r="K12" s="21">
        <v>358615</v>
      </c>
      <c r="L12" s="28" t="s">
        <v>4</v>
      </c>
      <c r="M12" s="28" t="s">
        <v>4</v>
      </c>
      <c r="N12" s="28" t="s">
        <v>4</v>
      </c>
      <c r="O12" s="28" t="s">
        <v>4</v>
      </c>
      <c r="P12" s="28" t="s">
        <v>4</v>
      </c>
      <c r="Q12" s="29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8</v>
      </c>
      <c r="C13" s="21">
        <v>8</v>
      </c>
      <c r="D13" s="28">
        <v>570</v>
      </c>
      <c r="E13" s="21">
        <v>6559</v>
      </c>
      <c r="F13" s="21">
        <v>244919</v>
      </c>
      <c r="G13" s="21">
        <v>3806480</v>
      </c>
      <c r="H13" s="21">
        <v>6347403</v>
      </c>
      <c r="I13" s="22">
        <v>121938</v>
      </c>
      <c r="J13" s="22">
        <v>6381843</v>
      </c>
      <c r="K13" s="22">
        <v>2361727</v>
      </c>
      <c r="L13" s="28" t="s">
        <v>4</v>
      </c>
      <c r="M13" s="28" t="s">
        <v>4</v>
      </c>
      <c r="N13" s="28" t="s">
        <v>4</v>
      </c>
      <c r="O13" s="28" t="s">
        <v>4</v>
      </c>
      <c r="P13" s="28" t="s">
        <v>4</v>
      </c>
      <c r="Q13" s="29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8</v>
      </c>
      <c r="C14" s="21">
        <v>8</v>
      </c>
      <c r="D14" s="21">
        <v>1602</v>
      </c>
      <c r="E14" s="21">
        <v>17767</v>
      </c>
      <c r="F14" s="21">
        <v>963277</v>
      </c>
      <c r="G14" s="21">
        <v>4138865</v>
      </c>
      <c r="H14" s="21">
        <v>20395644</v>
      </c>
      <c r="I14" s="21">
        <v>302843</v>
      </c>
      <c r="J14" s="21">
        <v>20627503</v>
      </c>
      <c r="K14" s="21">
        <v>2596505</v>
      </c>
      <c r="L14" s="28" t="s">
        <v>4</v>
      </c>
      <c r="M14" s="28" t="s">
        <v>4</v>
      </c>
      <c r="N14" s="28" t="s">
        <v>4</v>
      </c>
      <c r="O14" s="28" t="s">
        <v>4</v>
      </c>
      <c r="P14" s="28" t="s">
        <v>4</v>
      </c>
      <c r="Q14" s="29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8" t="s">
        <v>4</v>
      </c>
      <c r="C15" s="28" t="s">
        <v>4</v>
      </c>
      <c r="D15" s="28" t="s">
        <v>4</v>
      </c>
      <c r="E15" s="28" t="s">
        <v>4</v>
      </c>
      <c r="F15" s="28" t="s">
        <v>4</v>
      </c>
      <c r="G15" s="28" t="s">
        <v>4</v>
      </c>
      <c r="H15" s="28" t="s">
        <v>4</v>
      </c>
      <c r="I15" s="28" t="s">
        <v>4</v>
      </c>
      <c r="J15" s="28" t="s">
        <v>4</v>
      </c>
      <c r="K15" s="28" t="s">
        <v>4</v>
      </c>
      <c r="L15" s="28" t="s">
        <v>4</v>
      </c>
      <c r="M15" s="28" t="s">
        <v>4</v>
      </c>
      <c r="N15" s="28" t="s">
        <v>4</v>
      </c>
      <c r="O15" s="28" t="s">
        <v>4</v>
      </c>
      <c r="P15" s="28" t="s">
        <v>4</v>
      </c>
      <c r="Q15" s="29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8" t="s">
        <v>4</v>
      </c>
      <c r="C16" s="28" t="s">
        <v>4</v>
      </c>
      <c r="D16" s="28" t="s">
        <v>4</v>
      </c>
      <c r="E16" s="28" t="s">
        <v>4</v>
      </c>
      <c r="F16" s="28" t="s">
        <v>4</v>
      </c>
      <c r="G16" s="28" t="s">
        <v>4</v>
      </c>
      <c r="H16" s="28" t="s">
        <v>4</v>
      </c>
      <c r="I16" s="28" t="s">
        <v>4</v>
      </c>
      <c r="J16" s="28" t="s">
        <v>4</v>
      </c>
      <c r="K16" s="28" t="s">
        <v>4</v>
      </c>
      <c r="L16" s="28" t="s">
        <v>4</v>
      </c>
      <c r="M16" s="28" t="s">
        <v>4</v>
      </c>
      <c r="N16" s="28" t="s">
        <v>4</v>
      </c>
      <c r="O16" s="28" t="s">
        <v>4</v>
      </c>
      <c r="P16" s="28" t="s">
        <v>4</v>
      </c>
      <c r="Q16" s="29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8" t="s">
        <v>4</v>
      </c>
      <c r="C17" s="28" t="s">
        <v>4</v>
      </c>
      <c r="D17" s="28" t="s">
        <v>4</v>
      </c>
      <c r="E17" s="28" t="s">
        <v>4</v>
      </c>
      <c r="F17" s="28" t="s">
        <v>4</v>
      </c>
      <c r="G17" s="28" t="s">
        <v>4</v>
      </c>
      <c r="H17" s="28" t="s">
        <v>4</v>
      </c>
      <c r="I17" s="28" t="s">
        <v>4</v>
      </c>
      <c r="J17" s="28" t="s">
        <v>4</v>
      </c>
      <c r="K17" s="28" t="s">
        <v>4</v>
      </c>
      <c r="L17" s="28" t="s">
        <v>4</v>
      </c>
      <c r="M17" s="28" t="s">
        <v>4</v>
      </c>
      <c r="N17" s="28" t="s">
        <v>4</v>
      </c>
      <c r="O17" s="28" t="s">
        <v>4</v>
      </c>
      <c r="P17" s="28" t="s">
        <v>4</v>
      </c>
      <c r="Q17" s="29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131</v>
      </c>
      <c r="C21" s="21">
        <v>26</v>
      </c>
      <c r="D21" s="21">
        <v>2548</v>
      </c>
      <c r="E21" s="21">
        <v>28596</v>
      </c>
      <c r="F21" s="21">
        <v>1334856</v>
      </c>
      <c r="G21" s="21">
        <v>8429857</v>
      </c>
      <c r="H21" s="21">
        <v>27716468</v>
      </c>
      <c r="I21" s="21">
        <v>441605</v>
      </c>
      <c r="J21" s="21">
        <v>27985659</v>
      </c>
      <c r="K21" s="21">
        <v>5316847</v>
      </c>
      <c r="L21" s="21">
        <v>105</v>
      </c>
      <c r="M21" s="21">
        <v>1250</v>
      </c>
      <c r="N21" s="21">
        <v>1250</v>
      </c>
      <c r="O21" s="21">
        <v>329934</v>
      </c>
      <c r="P21" s="21">
        <v>1134453</v>
      </c>
      <c r="Q21" s="24">
        <v>2428654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2</v>
      </c>
      <c r="C22" s="28" t="s">
        <v>4</v>
      </c>
      <c r="D22" s="28" t="s">
        <v>4</v>
      </c>
      <c r="E22" s="28" t="s">
        <v>4</v>
      </c>
      <c r="F22" s="28" t="s">
        <v>4</v>
      </c>
      <c r="G22" s="28" t="s">
        <v>4</v>
      </c>
      <c r="H22" s="28" t="s">
        <v>4</v>
      </c>
      <c r="I22" s="28" t="s">
        <v>4</v>
      </c>
      <c r="J22" s="28" t="s">
        <v>4</v>
      </c>
      <c r="K22" s="28" t="s">
        <v>4</v>
      </c>
      <c r="L22" s="21">
        <v>2</v>
      </c>
      <c r="M22" s="22" t="s">
        <v>46</v>
      </c>
      <c r="N22" s="22" t="s">
        <v>46</v>
      </c>
      <c r="O22" s="22" t="s">
        <v>46</v>
      </c>
      <c r="P22" s="22" t="s">
        <v>46</v>
      </c>
      <c r="Q22" s="23" t="s">
        <v>46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7</v>
      </c>
      <c r="C23" s="28" t="s">
        <v>4</v>
      </c>
      <c r="D23" s="28" t="s">
        <v>4</v>
      </c>
      <c r="E23" s="28" t="s">
        <v>4</v>
      </c>
      <c r="F23" s="28" t="s">
        <v>4</v>
      </c>
      <c r="G23" s="28" t="s">
        <v>4</v>
      </c>
      <c r="H23" s="28" t="s">
        <v>4</v>
      </c>
      <c r="I23" s="28" t="s">
        <v>4</v>
      </c>
      <c r="J23" s="28" t="s">
        <v>4</v>
      </c>
      <c r="K23" s="28" t="s">
        <v>4</v>
      </c>
      <c r="L23" s="21">
        <v>7</v>
      </c>
      <c r="M23" s="22" t="s">
        <v>46</v>
      </c>
      <c r="N23" s="22" t="s">
        <v>46</v>
      </c>
      <c r="O23" s="22" t="s">
        <v>46</v>
      </c>
      <c r="P23" s="22" t="s">
        <v>46</v>
      </c>
      <c r="Q23" s="23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83</v>
      </c>
      <c r="C25" s="21">
        <v>19</v>
      </c>
      <c r="D25" s="21">
        <v>1783</v>
      </c>
      <c r="E25" s="21">
        <v>19393</v>
      </c>
      <c r="F25" s="21">
        <v>911993</v>
      </c>
      <c r="G25" s="21">
        <v>4810186</v>
      </c>
      <c r="H25" s="21">
        <v>17648420</v>
      </c>
      <c r="I25" s="21">
        <v>250507</v>
      </c>
      <c r="J25" s="21">
        <v>17743463</v>
      </c>
      <c r="K25" s="21">
        <v>2942996</v>
      </c>
      <c r="L25" s="21">
        <v>64</v>
      </c>
      <c r="M25" s="21">
        <v>784</v>
      </c>
      <c r="N25" s="21">
        <v>781</v>
      </c>
      <c r="O25" s="21">
        <v>213853</v>
      </c>
      <c r="P25" s="21">
        <v>1265850</v>
      </c>
      <c r="Q25" s="24">
        <v>1938086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26</v>
      </c>
      <c r="C27" s="21">
        <v>3</v>
      </c>
      <c r="D27" s="21">
        <v>350</v>
      </c>
      <c r="E27" s="21">
        <v>4314</v>
      </c>
      <c r="F27" s="21">
        <v>310773</v>
      </c>
      <c r="G27" s="21">
        <v>1984326</v>
      </c>
      <c r="H27" s="21">
        <v>8791417</v>
      </c>
      <c r="I27" s="21">
        <v>126680</v>
      </c>
      <c r="J27" s="21">
        <v>8835845</v>
      </c>
      <c r="K27" s="21">
        <v>1223412</v>
      </c>
      <c r="L27" s="21">
        <v>23</v>
      </c>
      <c r="M27" s="21">
        <v>304</v>
      </c>
      <c r="N27" s="21">
        <v>303</v>
      </c>
      <c r="O27" s="21">
        <v>87962</v>
      </c>
      <c r="P27" s="21">
        <v>762466</v>
      </c>
      <c r="Q27" s="24">
        <v>1016798</v>
      </c>
    </row>
    <row r="28" spans="1:17" ht="13.5">
      <c r="A28" s="10" t="s">
        <v>18</v>
      </c>
      <c r="B28" s="21">
        <v>10</v>
      </c>
      <c r="C28" s="21">
        <v>1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46</v>
      </c>
      <c r="I28" s="22" t="s">
        <v>46</v>
      </c>
      <c r="J28" s="22" t="s">
        <v>46</v>
      </c>
      <c r="K28" s="22" t="s">
        <v>46</v>
      </c>
      <c r="L28" s="21">
        <v>9</v>
      </c>
      <c r="M28" s="21">
        <v>75</v>
      </c>
      <c r="N28" s="21">
        <v>74</v>
      </c>
      <c r="O28" s="21">
        <v>21336</v>
      </c>
      <c r="P28" s="21">
        <v>19581</v>
      </c>
      <c r="Q28" s="24">
        <v>75946</v>
      </c>
    </row>
    <row r="29" spans="1:17" ht="13.5">
      <c r="A29" s="9" t="s">
        <v>19</v>
      </c>
      <c r="B29" s="21">
        <v>4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1">
        <v>3</v>
      </c>
      <c r="M29" s="21">
        <v>50</v>
      </c>
      <c r="N29" s="21">
        <v>50</v>
      </c>
      <c r="O29" s="21">
        <v>11479</v>
      </c>
      <c r="P29" s="21">
        <v>13522</v>
      </c>
      <c r="Q29" s="24">
        <v>44971</v>
      </c>
    </row>
    <row r="30" spans="1:17" ht="13.5">
      <c r="A30" s="9" t="s">
        <v>20</v>
      </c>
      <c r="B30" s="21">
        <v>4</v>
      </c>
      <c r="C30" s="21">
        <v>3</v>
      </c>
      <c r="D30" s="21">
        <v>134</v>
      </c>
      <c r="E30" s="21">
        <v>1399</v>
      </c>
      <c r="F30" s="21">
        <v>50989</v>
      </c>
      <c r="G30" s="21">
        <v>397003</v>
      </c>
      <c r="H30" s="21">
        <v>658190</v>
      </c>
      <c r="I30" s="21">
        <v>14239</v>
      </c>
      <c r="J30" s="21">
        <v>656458</v>
      </c>
      <c r="K30" s="21">
        <v>187203</v>
      </c>
      <c r="L30" s="21">
        <v>1</v>
      </c>
      <c r="M30" s="22" t="s">
        <v>46</v>
      </c>
      <c r="N30" s="22" t="s">
        <v>46</v>
      </c>
      <c r="O30" s="22" t="s">
        <v>46</v>
      </c>
      <c r="P30" s="22" t="s">
        <v>46</v>
      </c>
      <c r="Q30" s="23" t="s">
        <v>46</v>
      </c>
    </row>
    <row r="31" spans="1:17" ht="13.5">
      <c r="A31" s="9" t="s">
        <v>21</v>
      </c>
      <c r="B31" s="21">
        <v>2</v>
      </c>
      <c r="C31" s="21">
        <v>1</v>
      </c>
      <c r="D31" s="22" t="s">
        <v>46</v>
      </c>
      <c r="E31" s="22" t="s">
        <v>46</v>
      </c>
      <c r="F31" s="22" t="s">
        <v>46</v>
      </c>
      <c r="G31" s="22" t="s">
        <v>46</v>
      </c>
      <c r="H31" s="22" t="s">
        <v>46</v>
      </c>
      <c r="I31" s="22" t="s">
        <v>46</v>
      </c>
      <c r="J31" s="22" t="s">
        <v>46</v>
      </c>
      <c r="K31" s="22" t="s">
        <v>46</v>
      </c>
      <c r="L31" s="22">
        <v>1</v>
      </c>
      <c r="M31" s="22" t="s">
        <v>46</v>
      </c>
      <c r="N31" s="22" t="s">
        <v>46</v>
      </c>
      <c r="O31" s="22" t="s">
        <v>46</v>
      </c>
      <c r="P31" s="22" t="s">
        <v>46</v>
      </c>
      <c r="Q31" s="23" t="s">
        <v>46</v>
      </c>
    </row>
    <row r="32" spans="1:17" ht="13.5">
      <c r="A32" s="9" t="s">
        <v>22</v>
      </c>
      <c r="B32" s="21">
        <v>1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>
        <v>1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10</v>
      </c>
      <c r="C33" s="21">
        <v>1</v>
      </c>
      <c r="D33" s="22" t="s">
        <v>46</v>
      </c>
      <c r="E33" s="22" t="s">
        <v>46</v>
      </c>
      <c r="F33" s="22" t="s">
        <v>46</v>
      </c>
      <c r="G33" s="22" t="s">
        <v>46</v>
      </c>
      <c r="H33" s="22" t="s">
        <v>46</v>
      </c>
      <c r="I33" s="22" t="s">
        <v>46</v>
      </c>
      <c r="J33" s="22" t="s">
        <v>46</v>
      </c>
      <c r="K33" s="22" t="s">
        <v>46</v>
      </c>
      <c r="L33" s="21">
        <v>9</v>
      </c>
      <c r="M33" s="21">
        <v>104</v>
      </c>
      <c r="N33" s="21">
        <v>103</v>
      </c>
      <c r="O33" s="21">
        <v>31332</v>
      </c>
      <c r="P33" s="21">
        <v>301602</v>
      </c>
      <c r="Q33" s="24">
        <v>463913</v>
      </c>
    </row>
    <row r="34" spans="1:17" ht="13.5">
      <c r="A34" s="9" t="s">
        <v>24</v>
      </c>
      <c r="B34" s="21">
        <v>2</v>
      </c>
      <c r="C34" s="21">
        <v>1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1">
        <v>1</v>
      </c>
      <c r="M34" s="22" t="s">
        <v>46</v>
      </c>
      <c r="N34" s="22" t="s">
        <v>46</v>
      </c>
      <c r="O34" s="22" t="s">
        <v>46</v>
      </c>
      <c r="P34" s="22" t="s">
        <v>46</v>
      </c>
      <c r="Q34" s="23" t="s">
        <v>46</v>
      </c>
    </row>
    <row r="35" spans="1:17" ht="13.5">
      <c r="A35" s="9" t="s">
        <v>25</v>
      </c>
      <c r="B35" s="21">
        <v>3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>
        <v>3</v>
      </c>
      <c r="M35" s="21">
        <v>32</v>
      </c>
      <c r="N35" s="21">
        <v>32</v>
      </c>
      <c r="O35" s="21">
        <v>11299</v>
      </c>
      <c r="P35" s="21">
        <v>9974</v>
      </c>
      <c r="Q35" s="24">
        <v>42931</v>
      </c>
    </row>
    <row r="36" spans="1:17" ht="13.5">
      <c r="A36" s="9" t="s">
        <v>26</v>
      </c>
      <c r="B36" s="21">
        <v>2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1">
        <v>2</v>
      </c>
      <c r="M36" s="22" t="s">
        <v>46</v>
      </c>
      <c r="N36" s="22" t="s">
        <v>46</v>
      </c>
      <c r="O36" s="22" t="s">
        <v>46</v>
      </c>
      <c r="P36" s="22" t="s">
        <v>46</v>
      </c>
      <c r="Q36" s="23" t="s">
        <v>46</v>
      </c>
    </row>
    <row r="37" spans="1:17" ht="13.5">
      <c r="A37" s="9" t="s">
        <v>27</v>
      </c>
      <c r="B37" s="21">
        <v>3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1">
        <v>3</v>
      </c>
      <c r="M37" s="22">
        <v>33</v>
      </c>
      <c r="N37" s="22">
        <v>33</v>
      </c>
      <c r="O37" s="22">
        <v>8872</v>
      </c>
      <c r="P37" s="22">
        <v>8517</v>
      </c>
      <c r="Q37" s="23">
        <v>26843</v>
      </c>
    </row>
    <row r="38" spans="1:17" ht="13.5">
      <c r="A38" s="9" t="s">
        <v>28</v>
      </c>
      <c r="B38" s="21">
        <v>13</v>
      </c>
      <c r="C38" s="21">
        <v>7</v>
      </c>
      <c r="D38" s="21">
        <v>586</v>
      </c>
      <c r="E38" s="21">
        <v>5686</v>
      </c>
      <c r="F38" s="21">
        <v>201408</v>
      </c>
      <c r="G38" s="21">
        <v>812548</v>
      </c>
      <c r="H38" s="21">
        <v>2004614</v>
      </c>
      <c r="I38" s="21">
        <v>49221</v>
      </c>
      <c r="J38" s="21">
        <v>2042337</v>
      </c>
      <c r="K38" s="21">
        <v>774204</v>
      </c>
      <c r="L38" s="21">
        <v>6</v>
      </c>
      <c r="M38" s="21">
        <v>73</v>
      </c>
      <c r="N38" s="21">
        <v>73</v>
      </c>
      <c r="O38" s="21">
        <v>17444</v>
      </c>
      <c r="P38" s="21">
        <v>87945</v>
      </c>
      <c r="Q38" s="24">
        <v>147858</v>
      </c>
    </row>
    <row r="39" spans="1:17" ht="13.5">
      <c r="A39" s="9" t="s">
        <v>29</v>
      </c>
      <c r="B39" s="21">
        <v>3</v>
      </c>
      <c r="C39" s="21">
        <v>1</v>
      </c>
      <c r="D39" s="22" t="s">
        <v>46</v>
      </c>
      <c r="E39" s="22" t="s">
        <v>46</v>
      </c>
      <c r="F39" s="22" t="s">
        <v>46</v>
      </c>
      <c r="G39" s="22" t="s">
        <v>46</v>
      </c>
      <c r="H39" s="22" t="s">
        <v>46</v>
      </c>
      <c r="I39" s="22" t="s">
        <v>46</v>
      </c>
      <c r="J39" s="22" t="s">
        <v>46</v>
      </c>
      <c r="K39" s="22" t="s">
        <v>46</v>
      </c>
      <c r="L39" s="21">
        <v>2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57</v>
      </c>
      <c r="C41" s="21">
        <v>7</v>
      </c>
      <c r="D41" s="21">
        <v>765</v>
      </c>
      <c r="E41" s="21">
        <v>9203</v>
      </c>
      <c r="F41" s="21">
        <v>422863</v>
      </c>
      <c r="G41" s="21">
        <v>3619671</v>
      </c>
      <c r="H41" s="21">
        <v>10068048</v>
      </c>
      <c r="I41" s="21">
        <v>191098</v>
      </c>
      <c r="J41" s="21">
        <v>10242196</v>
      </c>
      <c r="K41" s="21">
        <v>2373851</v>
      </c>
      <c r="L41" s="21">
        <v>50</v>
      </c>
      <c r="M41" s="21">
        <v>541</v>
      </c>
      <c r="N41" s="21">
        <v>530</v>
      </c>
      <c r="O41" s="21">
        <v>137885</v>
      </c>
      <c r="P41" s="21">
        <v>385586</v>
      </c>
      <c r="Q41" s="24">
        <v>1114483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8</v>
      </c>
      <c r="C43" s="21">
        <v>3</v>
      </c>
      <c r="D43" s="21">
        <v>363</v>
      </c>
      <c r="E43" s="21">
        <v>4316</v>
      </c>
      <c r="F43" s="21">
        <v>262721</v>
      </c>
      <c r="G43" s="21">
        <v>839416</v>
      </c>
      <c r="H43" s="21">
        <v>5374474</v>
      </c>
      <c r="I43" s="22">
        <v>110320</v>
      </c>
      <c r="J43" s="22">
        <v>5512410</v>
      </c>
      <c r="K43" s="22">
        <v>539052</v>
      </c>
      <c r="L43" s="21">
        <v>5</v>
      </c>
      <c r="M43" s="21">
        <v>36</v>
      </c>
      <c r="N43" s="21">
        <v>32</v>
      </c>
      <c r="O43" s="21">
        <v>8301</v>
      </c>
      <c r="P43" s="21">
        <v>15561</v>
      </c>
      <c r="Q43" s="24">
        <v>39149</v>
      </c>
    </row>
    <row r="44" spans="1:17" ht="13.5">
      <c r="A44" s="9" t="s">
        <v>32</v>
      </c>
      <c r="B44" s="21">
        <v>6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1">
        <v>6</v>
      </c>
      <c r="M44" s="21">
        <v>75</v>
      </c>
      <c r="N44" s="21">
        <v>73</v>
      </c>
      <c r="O44" s="21">
        <v>27533</v>
      </c>
      <c r="P44" s="21">
        <v>161410</v>
      </c>
      <c r="Q44" s="24">
        <v>503228</v>
      </c>
    </row>
    <row r="45" spans="1:17" ht="13.5">
      <c r="A45" s="9" t="s">
        <v>33</v>
      </c>
      <c r="B45" s="21">
        <v>4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1">
        <v>4</v>
      </c>
      <c r="M45" s="21">
        <v>35</v>
      </c>
      <c r="N45" s="21">
        <v>35</v>
      </c>
      <c r="O45" s="21">
        <v>7408</v>
      </c>
      <c r="P45" s="21">
        <v>12267</v>
      </c>
      <c r="Q45" s="24">
        <v>35932</v>
      </c>
    </row>
    <row r="46" spans="1:17" ht="13.5">
      <c r="A46" s="9" t="s">
        <v>34</v>
      </c>
      <c r="B46" s="21">
        <v>6</v>
      </c>
      <c r="C46" s="21">
        <v>1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1">
        <v>5</v>
      </c>
      <c r="M46" s="21">
        <v>47</v>
      </c>
      <c r="N46" s="21">
        <v>47</v>
      </c>
      <c r="O46" s="21">
        <v>11466</v>
      </c>
      <c r="P46" s="21">
        <v>33382</v>
      </c>
      <c r="Q46" s="24">
        <v>63773</v>
      </c>
    </row>
    <row r="47" spans="1:17" ht="13.5">
      <c r="A47" s="9" t="s">
        <v>35</v>
      </c>
      <c r="B47" s="21">
        <v>7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1">
        <v>7</v>
      </c>
      <c r="M47" s="21">
        <v>97</v>
      </c>
      <c r="N47" s="21">
        <v>97</v>
      </c>
      <c r="O47" s="21">
        <v>23695</v>
      </c>
      <c r="P47" s="21">
        <v>71346</v>
      </c>
      <c r="Q47" s="24">
        <v>175916</v>
      </c>
    </row>
    <row r="48" spans="1:17" ht="13.5">
      <c r="A48" s="9" t="s">
        <v>36</v>
      </c>
      <c r="B48" s="21">
        <v>9</v>
      </c>
      <c r="C48" s="21">
        <v>3</v>
      </c>
      <c r="D48" s="22" t="s">
        <v>46</v>
      </c>
      <c r="E48" s="22" t="s">
        <v>46</v>
      </c>
      <c r="F48" s="22" t="s">
        <v>46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1">
        <v>6</v>
      </c>
      <c r="M48" s="21">
        <v>60</v>
      </c>
      <c r="N48" s="21">
        <v>60</v>
      </c>
      <c r="O48" s="21">
        <v>15100</v>
      </c>
      <c r="P48" s="21">
        <v>28668</v>
      </c>
      <c r="Q48" s="24">
        <v>105361</v>
      </c>
    </row>
    <row r="49" spans="1:17" ht="13.5">
      <c r="A49" s="9" t="s">
        <v>37</v>
      </c>
      <c r="B49" s="21">
        <v>1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1">
        <v>1</v>
      </c>
      <c r="M49" s="22" t="s">
        <v>46</v>
      </c>
      <c r="N49" s="22" t="s">
        <v>46</v>
      </c>
      <c r="O49" s="22" t="s">
        <v>46</v>
      </c>
      <c r="P49" s="22" t="s">
        <v>46</v>
      </c>
      <c r="Q49" s="23" t="s">
        <v>46</v>
      </c>
    </row>
    <row r="50" spans="1:17" ht="13.5">
      <c r="A50" s="9" t="s">
        <v>38</v>
      </c>
      <c r="B50" s="21">
        <v>2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1">
        <v>2</v>
      </c>
      <c r="M50" s="22" t="s">
        <v>46</v>
      </c>
      <c r="N50" s="22" t="s">
        <v>46</v>
      </c>
      <c r="O50" s="22" t="s">
        <v>46</v>
      </c>
      <c r="P50" s="22" t="s">
        <v>46</v>
      </c>
      <c r="Q50" s="23" t="s">
        <v>46</v>
      </c>
    </row>
    <row r="51" spans="1:17" ht="13.5">
      <c r="A51" s="9" t="s">
        <v>39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1">
        <v>2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>
        <v>2</v>
      </c>
      <c r="M52" s="22" t="s">
        <v>46</v>
      </c>
      <c r="N52" s="22" t="s">
        <v>46</v>
      </c>
      <c r="O52" s="22" t="s">
        <v>46</v>
      </c>
      <c r="P52" s="22" t="s">
        <v>46</v>
      </c>
      <c r="Q52" s="23" t="s">
        <v>46</v>
      </c>
    </row>
    <row r="53" spans="1:17" ht="13.5">
      <c r="A53" s="9" t="s">
        <v>41</v>
      </c>
      <c r="B53" s="28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1">
        <v>3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3</v>
      </c>
      <c r="M54" s="21">
        <v>26</v>
      </c>
      <c r="N54" s="21">
        <v>26</v>
      </c>
      <c r="O54" s="21">
        <v>6565</v>
      </c>
      <c r="P54" s="21">
        <v>6559</v>
      </c>
      <c r="Q54" s="24">
        <v>25288</v>
      </c>
    </row>
    <row r="55" spans="1:17" ht="13.5">
      <c r="A55" s="9" t="s">
        <v>43</v>
      </c>
      <c r="B55" s="21">
        <v>2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2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1">
        <v>3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1">
        <v>3</v>
      </c>
      <c r="M56" s="21">
        <v>46</v>
      </c>
      <c r="N56" s="21">
        <v>46</v>
      </c>
      <c r="O56" s="21">
        <v>9901</v>
      </c>
      <c r="P56" s="21">
        <v>9227</v>
      </c>
      <c r="Q56" s="24">
        <v>36357</v>
      </c>
    </row>
    <row r="57" spans="1:17" ht="13.5">
      <c r="A57" s="11" t="s">
        <v>45</v>
      </c>
      <c r="B57" s="30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30">
        <v>4</v>
      </c>
      <c r="M57" s="30">
        <v>40</v>
      </c>
      <c r="N57" s="30">
        <v>40</v>
      </c>
      <c r="O57" s="30">
        <v>11840</v>
      </c>
      <c r="P57" s="30">
        <v>12383</v>
      </c>
      <c r="Q57" s="31">
        <v>44535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83</v>
      </c>
      <c r="C3" s="15"/>
      <c r="D3" s="14" t="s">
        <v>90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86</v>
      </c>
      <c r="E5" s="54" t="s">
        <v>58</v>
      </c>
      <c r="F5" s="54" t="s">
        <v>59</v>
      </c>
      <c r="G5" s="54" t="s">
        <v>87</v>
      </c>
      <c r="H5" s="54" t="s">
        <v>88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86</v>
      </c>
      <c r="N5" s="54" t="s">
        <v>66</v>
      </c>
      <c r="O5" s="54" t="s">
        <v>67</v>
      </c>
      <c r="P5" s="54" t="s">
        <v>68</v>
      </c>
      <c r="Q5" s="54" t="s">
        <v>89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246</v>
      </c>
      <c r="C7" s="21">
        <v>42</v>
      </c>
      <c r="D7" s="21">
        <v>4241</v>
      </c>
      <c r="E7" s="27">
        <v>51342</v>
      </c>
      <c r="F7" s="21">
        <v>1333180</v>
      </c>
      <c r="G7" s="21">
        <v>4691026</v>
      </c>
      <c r="H7" s="21">
        <v>8064590</v>
      </c>
      <c r="I7" s="21">
        <v>292996</v>
      </c>
      <c r="J7" s="21">
        <v>8032922</v>
      </c>
      <c r="K7" s="21">
        <v>3006651</v>
      </c>
      <c r="L7" s="21">
        <v>204</v>
      </c>
      <c r="M7" s="21">
        <v>2188</v>
      </c>
      <c r="N7" s="21">
        <v>2095</v>
      </c>
      <c r="O7" s="21">
        <v>510297</v>
      </c>
      <c r="P7" s="21">
        <v>1557652</v>
      </c>
      <c r="Q7" s="24">
        <v>2765311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124</v>
      </c>
      <c r="C9" s="28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124</v>
      </c>
      <c r="M9" s="21">
        <v>757</v>
      </c>
      <c r="N9" s="21">
        <v>670</v>
      </c>
      <c r="O9" s="21">
        <v>148453</v>
      </c>
      <c r="P9" s="21">
        <v>298801</v>
      </c>
      <c r="Q9" s="24">
        <v>574543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51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51</v>
      </c>
      <c r="M10" s="21">
        <v>731</v>
      </c>
      <c r="N10" s="21">
        <v>730</v>
      </c>
      <c r="O10" s="21">
        <v>186796</v>
      </c>
      <c r="P10" s="21">
        <v>727649</v>
      </c>
      <c r="Q10" s="24">
        <v>1245340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29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29</v>
      </c>
      <c r="M11" s="21">
        <v>700</v>
      </c>
      <c r="N11" s="21">
        <v>695</v>
      </c>
      <c r="O11" s="21">
        <v>175048</v>
      </c>
      <c r="P11" s="21">
        <v>531202</v>
      </c>
      <c r="Q11" s="24">
        <v>945428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18</v>
      </c>
      <c r="C12" s="21">
        <v>18</v>
      </c>
      <c r="D12" s="21">
        <v>661</v>
      </c>
      <c r="E12" s="21">
        <v>7977</v>
      </c>
      <c r="F12" s="21">
        <v>163468</v>
      </c>
      <c r="G12" s="21">
        <v>325442</v>
      </c>
      <c r="H12" s="21">
        <v>675812</v>
      </c>
      <c r="I12" s="21">
        <v>22316</v>
      </c>
      <c r="J12" s="21">
        <v>675262</v>
      </c>
      <c r="K12" s="21">
        <v>323280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10</v>
      </c>
      <c r="C13" s="21">
        <v>10</v>
      </c>
      <c r="D13" s="22" t="s">
        <v>46</v>
      </c>
      <c r="E13" s="22" t="s">
        <v>46</v>
      </c>
      <c r="F13" s="22" t="s">
        <v>46</v>
      </c>
      <c r="G13" s="22" t="s">
        <v>46</v>
      </c>
      <c r="H13" s="22" t="s">
        <v>46</v>
      </c>
      <c r="I13" s="22" t="s">
        <v>46</v>
      </c>
      <c r="J13" s="22" t="s">
        <v>46</v>
      </c>
      <c r="K13" s="22" t="s">
        <v>46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12</v>
      </c>
      <c r="C14" s="21">
        <v>12</v>
      </c>
      <c r="D14" s="28">
        <v>2002</v>
      </c>
      <c r="E14" s="22">
        <v>24107</v>
      </c>
      <c r="F14" s="22">
        <v>666653</v>
      </c>
      <c r="G14" s="22">
        <v>2219479</v>
      </c>
      <c r="H14" s="22">
        <v>4208612</v>
      </c>
      <c r="I14" s="22">
        <v>139345</v>
      </c>
      <c r="J14" s="22">
        <v>4159587</v>
      </c>
      <c r="K14" s="22">
        <v>1779539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2</v>
      </c>
      <c r="C15" s="21">
        <v>2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182</v>
      </c>
      <c r="C21" s="21">
        <v>40</v>
      </c>
      <c r="D21" s="22" t="s">
        <v>46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1">
        <v>142</v>
      </c>
      <c r="M21" s="21">
        <v>1751</v>
      </c>
      <c r="N21" s="21">
        <v>1751</v>
      </c>
      <c r="O21" s="21">
        <v>444424</v>
      </c>
      <c r="P21" s="21">
        <v>1430755</v>
      </c>
      <c r="Q21" s="24">
        <v>2511341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5</v>
      </c>
      <c r="C22" s="21">
        <v>1</v>
      </c>
      <c r="D22" s="22" t="s">
        <v>46</v>
      </c>
      <c r="E22" s="22" t="s">
        <v>46</v>
      </c>
      <c r="F22" s="22" t="s">
        <v>46</v>
      </c>
      <c r="G22" s="22" t="s">
        <v>46</v>
      </c>
      <c r="H22" s="22" t="s">
        <v>46</v>
      </c>
      <c r="I22" s="22" t="s">
        <v>46</v>
      </c>
      <c r="J22" s="22" t="s">
        <v>46</v>
      </c>
      <c r="K22" s="22" t="s">
        <v>46</v>
      </c>
      <c r="L22" s="21">
        <v>4</v>
      </c>
      <c r="M22" s="21">
        <v>40</v>
      </c>
      <c r="N22" s="21">
        <v>40</v>
      </c>
      <c r="O22" s="21">
        <v>11746</v>
      </c>
      <c r="P22" s="21">
        <v>15742</v>
      </c>
      <c r="Q22" s="24">
        <v>34170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59</v>
      </c>
      <c r="C23" s="22">
        <v>1</v>
      </c>
      <c r="D23" s="22" t="s">
        <v>46</v>
      </c>
      <c r="E23" s="22" t="s">
        <v>46</v>
      </c>
      <c r="F23" s="22" t="s">
        <v>46</v>
      </c>
      <c r="G23" s="22" t="s">
        <v>46</v>
      </c>
      <c r="H23" s="22" t="s">
        <v>46</v>
      </c>
      <c r="I23" s="22" t="s">
        <v>46</v>
      </c>
      <c r="J23" s="22" t="s">
        <v>46</v>
      </c>
      <c r="K23" s="22" t="s">
        <v>46</v>
      </c>
      <c r="L23" s="21">
        <v>58</v>
      </c>
      <c r="M23" s="21">
        <v>397</v>
      </c>
      <c r="N23" s="21">
        <v>304</v>
      </c>
      <c r="O23" s="21">
        <v>54127</v>
      </c>
      <c r="P23" s="21">
        <v>111155</v>
      </c>
      <c r="Q23" s="24">
        <v>219800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143</v>
      </c>
      <c r="C25" s="21">
        <v>25</v>
      </c>
      <c r="D25" s="21">
        <v>2836</v>
      </c>
      <c r="E25" s="21">
        <v>34385</v>
      </c>
      <c r="F25" s="21">
        <v>928903</v>
      </c>
      <c r="G25" s="21">
        <v>2769284</v>
      </c>
      <c r="H25" s="21">
        <v>4714174</v>
      </c>
      <c r="I25" s="21">
        <v>223000</v>
      </c>
      <c r="J25" s="21">
        <v>4688850</v>
      </c>
      <c r="K25" s="21">
        <v>1670262</v>
      </c>
      <c r="L25" s="21">
        <v>118</v>
      </c>
      <c r="M25" s="21">
        <v>1311</v>
      </c>
      <c r="N25" s="21">
        <v>1262</v>
      </c>
      <c r="O25" s="21">
        <v>303178</v>
      </c>
      <c r="P25" s="21">
        <v>899636</v>
      </c>
      <c r="Q25" s="24">
        <v>1623944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19</v>
      </c>
      <c r="C27" s="21">
        <v>5</v>
      </c>
      <c r="D27" s="22">
        <v>545</v>
      </c>
      <c r="E27" s="22">
        <v>6454</v>
      </c>
      <c r="F27" s="22">
        <v>155789</v>
      </c>
      <c r="G27" s="22">
        <v>845844</v>
      </c>
      <c r="H27" s="22">
        <v>1193288</v>
      </c>
      <c r="I27" s="22">
        <v>44347</v>
      </c>
      <c r="J27" s="22">
        <v>1196670</v>
      </c>
      <c r="K27" s="22">
        <v>302092</v>
      </c>
      <c r="L27" s="21">
        <v>14</v>
      </c>
      <c r="M27" s="21">
        <v>129</v>
      </c>
      <c r="N27" s="21">
        <v>123</v>
      </c>
      <c r="O27" s="21">
        <v>38781</v>
      </c>
      <c r="P27" s="21">
        <v>42923</v>
      </c>
      <c r="Q27" s="24">
        <v>112423</v>
      </c>
    </row>
    <row r="28" spans="1:17" ht="13.5">
      <c r="A28" s="10" t="s">
        <v>18</v>
      </c>
      <c r="B28" s="21">
        <v>5</v>
      </c>
      <c r="C28" s="22">
        <v>2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46</v>
      </c>
      <c r="I28" s="22" t="s">
        <v>46</v>
      </c>
      <c r="J28" s="22" t="s">
        <v>46</v>
      </c>
      <c r="K28" s="22" t="s">
        <v>46</v>
      </c>
      <c r="L28" s="21">
        <v>3</v>
      </c>
      <c r="M28" s="22">
        <v>37</v>
      </c>
      <c r="N28" s="22">
        <v>35</v>
      </c>
      <c r="O28" s="22">
        <v>4304</v>
      </c>
      <c r="P28" s="22">
        <v>7315</v>
      </c>
      <c r="Q28" s="23">
        <v>14117</v>
      </c>
    </row>
    <row r="29" spans="1:17" ht="13.5">
      <c r="A29" s="9" t="s">
        <v>19</v>
      </c>
      <c r="B29" s="21">
        <v>5</v>
      </c>
      <c r="C29" s="22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1">
        <v>4</v>
      </c>
      <c r="M29" s="22">
        <v>55</v>
      </c>
      <c r="N29" s="22">
        <v>54</v>
      </c>
      <c r="O29" s="22">
        <v>9370</v>
      </c>
      <c r="P29" s="22">
        <v>14223</v>
      </c>
      <c r="Q29" s="23">
        <v>32391</v>
      </c>
    </row>
    <row r="30" spans="1:17" ht="13.5">
      <c r="A30" s="9" t="s">
        <v>20</v>
      </c>
      <c r="B30" s="21">
        <v>10</v>
      </c>
      <c r="C30" s="21">
        <v>6</v>
      </c>
      <c r="D30" s="21">
        <v>876</v>
      </c>
      <c r="E30" s="21">
        <v>10727</v>
      </c>
      <c r="F30" s="21">
        <v>284453</v>
      </c>
      <c r="G30" s="21">
        <v>651149</v>
      </c>
      <c r="H30" s="21">
        <v>1211868</v>
      </c>
      <c r="I30" s="21">
        <v>73564</v>
      </c>
      <c r="J30" s="21">
        <v>1217892</v>
      </c>
      <c r="K30" s="21">
        <v>481800</v>
      </c>
      <c r="L30" s="21">
        <v>4</v>
      </c>
      <c r="M30" s="22">
        <v>62</v>
      </c>
      <c r="N30" s="22">
        <v>61</v>
      </c>
      <c r="O30" s="22">
        <v>12279</v>
      </c>
      <c r="P30" s="22">
        <v>9712</v>
      </c>
      <c r="Q30" s="23">
        <v>38898</v>
      </c>
    </row>
    <row r="31" spans="1:17" ht="13.5">
      <c r="A31" s="9" t="s">
        <v>21</v>
      </c>
      <c r="B31" s="21">
        <v>4</v>
      </c>
      <c r="C31" s="22">
        <v>1</v>
      </c>
      <c r="D31" s="22" t="s">
        <v>46</v>
      </c>
      <c r="E31" s="22" t="s">
        <v>46</v>
      </c>
      <c r="F31" s="22" t="s">
        <v>46</v>
      </c>
      <c r="G31" s="22" t="s">
        <v>46</v>
      </c>
      <c r="H31" s="22" t="s">
        <v>46</v>
      </c>
      <c r="I31" s="22" t="s">
        <v>46</v>
      </c>
      <c r="J31" s="22" t="s">
        <v>46</v>
      </c>
      <c r="K31" s="22" t="s">
        <v>46</v>
      </c>
      <c r="L31" s="21">
        <v>3</v>
      </c>
      <c r="M31" s="22">
        <v>22</v>
      </c>
      <c r="N31" s="22">
        <v>20</v>
      </c>
      <c r="O31" s="22">
        <v>2900</v>
      </c>
      <c r="P31" s="22">
        <v>3170</v>
      </c>
      <c r="Q31" s="23">
        <v>6850</v>
      </c>
    </row>
    <row r="32" spans="1:17" ht="13.5">
      <c r="A32" s="9" t="s">
        <v>22</v>
      </c>
      <c r="B32" s="21">
        <v>1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1">
        <v>1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81</v>
      </c>
      <c r="C33" s="21">
        <v>8</v>
      </c>
      <c r="D33" s="21">
        <v>874</v>
      </c>
      <c r="E33" s="21">
        <v>10685</v>
      </c>
      <c r="F33" s="21">
        <v>340757</v>
      </c>
      <c r="G33" s="21">
        <v>786768</v>
      </c>
      <c r="H33" s="21">
        <v>1497933</v>
      </c>
      <c r="I33" s="21">
        <v>78179</v>
      </c>
      <c r="J33" s="21">
        <v>1509403</v>
      </c>
      <c r="K33" s="21">
        <v>635851</v>
      </c>
      <c r="L33" s="21">
        <v>73</v>
      </c>
      <c r="M33" s="21">
        <v>813</v>
      </c>
      <c r="N33" s="21">
        <v>786</v>
      </c>
      <c r="O33" s="21">
        <v>195267</v>
      </c>
      <c r="P33" s="21">
        <v>706832</v>
      </c>
      <c r="Q33" s="24">
        <v>1218475</v>
      </c>
    </row>
    <row r="34" spans="1:17" ht="13.5">
      <c r="A34" s="9" t="s">
        <v>24</v>
      </c>
      <c r="B34" s="21">
        <v>9</v>
      </c>
      <c r="C34" s="21">
        <v>2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1">
        <v>7</v>
      </c>
      <c r="M34" s="21">
        <v>64</v>
      </c>
      <c r="N34" s="21">
        <v>59</v>
      </c>
      <c r="O34" s="21">
        <v>20293</v>
      </c>
      <c r="P34" s="21">
        <v>28149</v>
      </c>
      <c r="Q34" s="24">
        <v>59663</v>
      </c>
    </row>
    <row r="35" spans="1:17" ht="13.5">
      <c r="A35" s="9" t="s">
        <v>25</v>
      </c>
      <c r="B35" s="22">
        <v>2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2">
        <v>2</v>
      </c>
      <c r="M35" s="22" t="s">
        <v>46</v>
      </c>
      <c r="N35" s="22" t="s">
        <v>46</v>
      </c>
      <c r="O35" s="22" t="s">
        <v>46</v>
      </c>
      <c r="P35" s="22" t="s">
        <v>46</v>
      </c>
      <c r="Q35" s="23" t="s">
        <v>46</v>
      </c>
    </row>
    <row r="36" spans="1:17" ht="13.5">
      <c r="A36" s="9" t="s">
        <v>26</v>
      </c>
      <c r="B36" s="21">
        <v>2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1">
        <v>2</v>
      </c>
      <c r="M36" s="22" t="s">
        <v>46</v>
      </c>
      <c r="N36" s="22" t="s">
        <v>46</v>
      </c>
      <c r="O36" s="22" t="s">
        <v>46</v>
      </c>
      <c r="P36" s="22" t="s">
        <v>46</v>
      </c>
      <c r="Q36" s="23" t="s">
        <v>46</v>
      </c>
    </row>
    <row r="37" spans="1:17" ht="13.5">
      <c r="A37" s="9" t="s">
        <v>27</v>
      </c>
      <c r="B37" s="22">
        <v>1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>
        <v>1</v>
      </c>
      <c r="M37" s="22" t="s">
        <v>46</v>
      </c>
      <c r="N37" s="22" t="s">
        <v>46</v>
      </c>
      <c r="O37" s="22" t="s">
        <v>46</v>
      </c>
      <c r="P37" s="22" t="s">
        <v>46</v>
      </c>
      <c r="Q37" s="23" t="s">
        <v>46</v>
      </c>
    </row>
    <row r="38" spans="1:17" ht="13.5">
      <c r="A38" s="9" t="s">
        <v>28</v>
      </c>
      <c r="B38" s="21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1">
        <v>4</v>
      </c>
      <c r="M38" s="21">
        <v>64</v>
      </c>
      <c r="N38" s="21">
        <v>61</v>
      </c>
      <c r="O38" s="21">
        <v>15425</v>
      </c>
      <c r="P38" s="21">
        <v>81619</v>
      </c>
      <c r="Q38" s="24">
        <v>128434</v>
      </c>
    </row>
    <row r="39" spans="1:17" ht="13.5">
      <c r="A39" s="9" t="s">
        <v>29</v>
      </c>
      <c r="B39" s="22" t="s">
        <v>4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2" t="s">
        <v>4</v>
      </c>
      <c r="M39" s="22" t="s">
        <v>4</v>
      </c>
      <c r="N39" s="22" t="s">
        <v>4</v>
      </c>
      <c r="O39" s="22" t="s">
        <v>4</v>
      </c>
      <c r="P39" s="22" t="s">
        <v>4</v>
      </c>
      <c r="Q39" s="23" t="s">
        <v>4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103</v>
      </c>
      <c r="C41" s="21">
        <v>17</v>
      </c>
      <c r="D41" s="21">
        <v>1405</v>
      </c>
      <c r="E41" s="21">
        <v>16957</v>
      </c>
      <c r="F41" s="21">
        <v>404277</v>
      </c>
      <c r="G41" s="21">
        <v>1921742</v>
      </c>
      <c r="H41" s="21">
        <v>3350416</v>
      </c>
      <c r="I41" s="21">
        <v>69996</v>
      </c>
      <c r="J41" s="21">
        <v>3344072</v>
      </c>
      <c r="K41" s="21">
        <v>1336389</v>
      </c>
      <c r="L41" s="21">
        <v>86</v>
      </c>
      <c r="M41" s="21">
        <v>877</v>
      </c>
      <c r="N41" s="21">
        <v>833</v>
      </c>
      <c r="O41" s="21">
        <v>207119</v>
      </c>
      <c r="P41" s="21">
        <v>658016</v>
      </c>
      <c r="Q41" s="24">
        <v>1141367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7</v>
      </c>
      <c r="C43" s="21">
        <v>1</v>
      </c>
      <c r="D43" s="22" t="s">
        <v>46</v>
      </c>
      <c r="E43" s="22" t="s">
        <v>46</v>
      </c>
      <c r="F43" s="22" t="s">
        <v>46</v>
      </c>
      <c r="G43" s="22" t="s">
        <v>46</v>
      </c>
      <c r="H43" s="22" t="s">
        <v>46</v>
      </c>
      <c r="I43" s="22" t="s">
        <v>46</v>
      </c>
      <c r="J43" s="22" t="s">
        <v>46</v>
      </c>
      <c r="K43" s="22" t="s">
        <v>46</v>
      </c>
      <c r="L43" s="21">
        <v>6</v>
      </c>
      <c r="M43" s="21">
        <v>101</v>
      </c>
      <c r="N43" s="21">
        <v>99</v>
      </c>
      <c r="O43" s="21">
        <v>20441</v>
      </c>
      <c r="P43" s="21">
        <v>25596</v>
      </c>
      <c r="Q43" s="24">
        <v>50688</v>
      </c>
    </row>
    <row r="44" spans="1:17" ht="13.5">
      <c r="A44" s="9" t="s">
        <v>32</v>
      </c>
      <c r="B44" s="21">
        <v>2</v>
      </c>
      <c r="C44" s="21">
        <v>1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2">
        <v>1</v>
      </c>
      <c r="M44" s="22" t="s">
        <v>46</v>
      </c>
      <c r="N44" s="22" t="s">
        <v>46</v>
      </c>
      <c r="O44" s="22" t="s">
        <v>46</v>
      </c>
      <c r="P44" s="22" t="s">
        <v>46</v>
      </c>
      <c r="Q44" s="23" t="s">
        <v>46</v>
      </c>
    </row>
    <row r="45" spans="1:17" ht="13.5">
      <c r="A45" s="9" t="s">
        <v>33</v>
      </c>
      <c r="B45" s="21">
        <v>4</v>
      </c>
      <c r="C45" s="22">
        <v>1</v>
      </c>
      <c r="D45" s="22" t="s">
        <v>46</v>
      </c>
      <c r="E45" s="22" t="s">
        <v>46</v>
      </c>
      <c r="F45" s="22" t="s">
        <v>46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1">
        <v>3</v>
      </c>
      <c r="M45" s="21">
        <v>24</v>
      </c>
      <c r="N45" s="21">
        <v>23</v>
      </c>
      <c r="O45" s="21">
        <v>4449</v>
      </c>
      <c r="P45" s="21">
        <v>16782</v>
      </c>
      <c r="Q45" s="24">
        <v>39914</v>
      </c>
    </row>
    <row r="46" spans="1:17" ht="13.5">
      <c r="A46" s="9" t="s">
        <v>34</v>
      </c>
      <c r="B46" s="21">
        <v>1</v>
      </c>
      <c r="C46" s="21">
        <v>1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 t="s">
        <v>4</v>
      </c>
      <c r="M46" s="22" t="s">
        <v>4</v>
      </c>
      <c r="N46" s="22" t="s">
        <v>4</v>
      </c>
      <c r="O46" s="22" t="s">
        <v>4</v>
      </c>
      <c r="P46" s="22" t="s">
        <v>4</v>
      </c>
      <c r="Q46" s="23" t="s">
        <v>4</v>
      </c>
    </row>
    <row r="47" spans="1:17" ht="13.5">
      <c r="A47" s="9" t="s">
        <v>35</v>
      </c>
      <c r="B47" s="21">
        <v>2</v>
      </c>
      <c r="C47" s="21">
        <v>1</v>
      </c>
      <c r="D47" s="22" t="s">
        <v>46</v>
      </c>
      <c r="E47" s="22" t="s">
        <v>46</v>
      </c>
      <c r="F47" s="22" t="s">
        <v>46</v>
      </c>
      <c r="G47" s="22" t="s">
        <v>46</v>
      </c>
      <c r="H47" s="22" t="s">
        <v>46</v>
      </c>
      <c r="I47" s="22" t="s">
        <v>46</v>
      </c>
      <c r="J47" s="22" t="s">
        <v>46</v>
      </c>
      <c r="K47" s="22" t="s">
        <v>46</v>
      </c>
      <c r="L47" s="21">
        <v>1</v>
      </c>
      <c r="M47" s="22" t="s">
        <v>46</v>
      </c>
      <c r="N47" s="22" t="s">
        <v>46</v>
      </c>
      <c r="O47" s="22" t="s">
        <v>46</v>
      </c>
      <c r="P47" s="22" t="s">
        <v>46</v>
      </c>
      <c r="Q47" s="23" t="s">
        <v>46</v>
      </c>
    </row>
    <row r="48" spans="1:17" ht="13.5">
      <c r="A48" s="9" t="s">
        <v>36</v>
      </c>
      <c r="B48" s="22">
        <v>3</v>
      </c>
      <c r="C48" s="22">
        <v>1</v>
      </c>
      <c r="D48" s="22" t="s">
        <v>46</v>
      </c>
      <c r="E48" s="22" t="s">
        <v>46</v>
      </c>
      <c r="F48" s="22" t="s">
        <v>46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2">
        <v>2</v>
      </c>
      <c r="M48" s="22" t="s">
        <v>46</v>
      </c>
      <c r="N48" s="22" t="s">
        <v>46</v>
      </c>
      <c r="O48" s="22" t="s">
        <v>46</v>
      </c>
      <c r="P48" s="22" t="s">
        <v>46</v>
      </c>
      <c r="Q48" s="23" t="s">
        <v>46</v>
      </c>
    </row>
    <row r="49" spans="1:17" ht="13.5">
      <c r="A49" s="9" t="s">
        <v>37</v>
      </c>
      <c r="B49" s="21">
        <v>2</v>
      </c>
      <c r="C49" s="21">
        <v>1</v>
      </c>
      <c r="D49" s="22" t="s">
        <v>46</v>
      </c>
      <c r="E49" s="22" t="s">
        <v>46</v>
      </c>
      <c r="F49" s="22" t="s">
        <v>46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1">
        <v>1</v>
      </c>
      <c r="M49" s="22" t="s">
        <v>46</v>
      </c>
      <c r="N49" s="22" t="s">
        <v>46</v>
      </c>
      <c r="O49" s="22" t="s">
        <v>46</v>
      </c>
      <c r="P49" s="22" t="s">
        <v>46</v>
      </c>
      <c r="Q49" s="23" t="s">
        <v>46</v>
      </c>
    </row>
    <row r="50" spans="1:17" ht="13.5">
      <c r="A50" s="9" t="s">
        <v>38</v>
      </c>
      <c r="B50" s="21">
        <v>3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1">
        <v>3</v>
      </c>
      <c r="M50" s="22">
        <v>44</v>
      </c>
      <c r="N50" s="22">
        <v>44</v>
      </c>
      <c r="O50" s="22">
        <v>7655</v>
      </c>
      <c r="P50" s="22">
        <v>8680</v>
      </c>
      <c r="Q50" s="23">
        <v>19347</v>
      </c>
    </row>
    <row r="51" spans="1:17" ht="13.5">
      <c r="A51" s="9" t="s">
        <v>39</v>
      </c>
      <c r="B51" s="22">
        <v>3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>
        <v>3</v>
      </c>
      <c r="M51" s="22">
        <v>21</v>
      </c>
      <c r="N51" s="22">
        <v>19</v>
      </c>
      <c r="O51" s="22">
        <v>4880</v>
      </c>
      <c r="P51" s="22">
        <v>4280</v>
      </c>
      <c r="Q51" s="23">
        <v>9840</v>
      </c>
    </row>
    <row r="52" spans="1:17" ht="13.5">
      <c r="A52" s="9" t="s">
        <v>40</v>
      </c>
      <c r="B52" s="21">
        <v>40</v>
      </c>
      <c r="C52" s="21">
        <v>3</v>
      </c>
      <c r="D52" s="22">
        <v>178</v>
      </c>
      <c r="E52" s="22">
        <v>2276</v>
      </c>
      <c r="F52" s="22">
        <v>67457</v>
      </c>
      <c r="G52" s="22">
        <v>143373</v>
      </c>
      <c r="H52" s="22">
        <v>304804</v>
      </c>
      <c r="I52" s="22">
        <v>7525</v>
      </c>
      <c r="J52" s="22">
        <v>305291</v>
      </c>
      <c r="K52" s="22">
        <v>151940</v>
      </c>
      <c r="L52" s="21">
        <v>37</v>
      </c>
      <c r="M52" s="21">
        <v>349</v>
      </c>
      <c r="N52" s="21">
        <v>326</v>
      </c>
      <c r="O52" s="21">
        <v>79741</v>
      </c>
      <c r="P52" s="21">
        <v>196684</v>
      </c>
      <c r="Q52" s="24">
        <v>387361</v>
      </c>
    </row>
    <row r="53" spans="1:17" ht="13.5">
      <c r="A53" s="9" t="s">
        <v>41</v>
      </c>
      <c r="B53" s="21">
        <v>27</v>
      </c>
      <c r="C53" s="21">
        <v>4</v>
      </c>
      <c r="D53" s="22">
        <v>303</v>
      </c>
      <c r="E53" s="22">
        <v>3755</v>
      </c>
      <c r="F53" s="22">
        <v>97868</v>
      </c>
      <c r="G53" s="22">
        <v>1389961</v>
      </c>
      <c r="H53" s="22">
        <v>2180900</v>
      </c>
      <c r="I53" s="22">
        <v>20820</v>
      </c>
      <c r="J53" s="22">
        <v>2184281</v>
      </c>
      <c r="K53" s="22">
        <v>766351</v>
      </c>
      <c r="L53" s="21">
        <v>23</v>
      </c>
      <c r="M53" s="21">
        <v>223</v>
      </c>
      <c r="N53" s="21">
        <v>218</v>
      </c>
      <c r="O53" s="21">
        <v>72975</v>
      </c>
      <c r="P53" s="21">
        <v>388517</v>
      </c>
      <c r="Q53" s="24">
        <v>581690</v>
      </c>
    </row>
    <row r="54" spans="1:17" ht="13.5">
      <c r="A54" s="9" t="s">
        <v>42</v>
      </c>
      <c r="B54" s="22">
        <v>3</v>
      </c>
      <c r="C54" s="22">
        <v>1</v>
      </c>
      <c r="D54" s="22" t="s">
        <v>46</v>
      </c>
      <c r="E54" s="22" t="s">
        <v>46</v>
      </c>
      <c r="F54" s="22" t="s">
        <v>46</v>
      </c>
      <c r="G54" s="22" t="s">
        <v>46</v>
      </c>
      <c r="H54" s="22" t="s">
        <v>46</v>
      </c>
      <c r="I54" s="22" t="s">
        <v>46</v>
      </c>
      <c r="J54" s="22" t="s">
        <v>46</v>
      </c>
      <c r="K54" s="22" t="s">
        <v>46</v>
      </c>
      <c r="L54" s="22">
        <v>2</v>
      </c>
      <c r="M54" s="22" t="s">
        <v>46</v>
      </c>
      <c r="N54" s="22" t="s">
        <v>46</v>
      </c>
      <c r="O54" s="22" t="s">
        <v>46</v>
      </c>
      <c r="P54" s="22" t="s">
        <v>46</v>
      </c>
      <c r="Q54" s="23" t="s">
        <v>46</v>
      </c>
    </row>
    <row r="55" spans="1:17" ht="13.5">
      <c r="A55" s="9" t="s">
        <v>43</v>
      </c>
      <c r="B55" s="21">
        <v>2</v>
      </c>
      <c r="C55" s="21">
        <v>1</v>
      </c>
      <c r="D55" s="22" t="s">
        <v>46</v>
      </c>
      <c r="E55" s="22" t="s">
        <v>46</v>
      </c>
      <c r="F55" s="22" t="s">
        <v>46</v>
      </c>
      <c r="G55" s="22" t="s">
        <v>46</v>
      </c>
      <c r="H55" s="22" t="s">
        <v>46</v>
      </c>
      <c r="I55" s="22" t="s">
        <v>46</v>
      </c>
      <c r="J55" s="22" t="s">
        <v>46</v>
      </c>
      <c r="K55" s="22" t="s">
        <v>46</v>
      </c>
      <c r="L55" s="22">
        <v>1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1">
        <v>4</v>
      </c>
      <c r="C56" s="21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1">
        <v>3</v>
      </c>
      <c r="M56" s="22">
        <v>30</v>
      </c>
      <c r="N56" s="22">
        <v>30</v>
      </c>
      <c r="O56" s="22">
        <v>6401</v>
      </c>
      <c r="P56" s="22">
        <v>4974</v>
      </c>
      <c r="Q56" s="23">
        <v>17421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83</v>
      </c>
      <c r="C3" s="15"/>
      <c r="D3" s="20" t="s">
        <v>92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93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94</v>
      </c>
      <c r="E5" s="54" t="s">
        <v>58</v>
      </c>
      <c r="F5" s="54" t="s">
        <v>59</v>
      </c>
      <c r="G5" s="54" t="s">
        <v>87</v>
      </c>
      <c r="H5" s="54" t="s">
        <v>95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94</v>
      </c>
      <c r="N5" s="54" t="s">
        <v>66</v>
      </c>
      <c r="O5" s="54" t="s">
        <v>67</v>
      </c>
      <c r="P5" s="54" t="s">
        <v>68</v>
      </c>
      <c r="Q5" s="54" t="s">
        <v>96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1400</v>
      </c>
      <c r="C7" s="21">
        <v>143</v>
      </c>
      <c r="D7" s="21">
        <v>7956</v>
      </c>
      <c r="E7" s="27">
        <v>96206</v>
      </c>
      <c r="F7" s="21">
        <v>1713189</v>
      </c>
      <c r="G7" s="21">
        <v>5021741</v>
      </c>
      <c r="H7" s="21">
        <v>8818234</v>
      </c>
      <c r="I7" s="21">
        <v>121640</v>
      </c>
      <c r="J7" s="21">
        <v>8889811</v>
      </c>
      <c r="K7" s="21">
        <v>3702197</v>
      </c>
      <c r="L7" s="21">
        <v>1257</v>
      </c>
      <c r="M7" s="21">
        <v>13850</v>
      </c>
      <c r="N7" s="21">
        <v>13158</v>
      </c>
      <c r="O7" s="21">
        <v>2557064</v>
      </c>
      <c r="P7" s="21">
        <v>7302521</v>
      </c>
      <c r="Q7" s="24">
        <v>12993729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707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707</v>
      </c>
      <c r="M9" s="21">
        <v>4469</v>
      </c>
      <c r="N9" s="21">
        <v>3913</v>
      </c>
      <c r="O9" s="21">
        <v>763320</v>
      </c>
      <c r="P9" s="21">
        <v>1829637</v>
      </c>
      <c r="Q9" s="24">
        <v>3513557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389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389</v>
      </c>
      <c r="M10" s="21">
        <v>5444</v>
      </c>
      <c r="N10" s="21">
        <v>5325</v>
      </c>
      <c r="O10" s="21">
        <v>1014133</v>
      </c>
      <c r="P10" s="21">
        <v>3087549</v>
      </c>
      <c r="Q10" s="24">
        <v>5155811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161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161</v>
      </c>
      <c r="M11" s="21">
        <v>3937</v>
      </c>
      <c r="N11" s="21">
        <v>3920</v>
      </c>
      <c r="O11" s="21">
        <v>779611</v>
      </c>
      <c r="P11" s="21">
        <v>2385335</v>
      </c>
      <c r="Q11" s="24">
        <v>4324361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83</v>
      </c>
      <c r="C12" s="21">
        <v>83</v>
      </c>
      <c r="D12" s="21">
        <v>3282</v>
      </c>
      <c r="E12" s="21">
        <v>39548</v>
      </c>
      <c r="F12" s="21">
        <v>669463</v>
      </c>
      <c r="G12" s="21">
        <v>1486260</v>
      </c>
      <c r="H12" s="21">
        <v>2750823</v>
      </c>
      <c r="I12" s="21">
        <v>40480</v>
      </c>
      <c r="J12" s="21">
        <v>2759327</v>
      </c>
      <c r="K12" s="21">
        <v>1217579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50</v>
      </c>
      <c r="C13" s="21">
        <v>50</v>
      </c>
      <c r="D13" s="21">
        <v>3202</v>
      </c>
      <c r="E13" s="21">
        <v>38851</v>
      </c>
      <c r="F13" s="21">
        <v>663748</v>
      </c>
      <c r="G13" s="21">
        <v>2414077</v>
      </c>
      <c r="H13" s="21">
        <v>3793131</v>
      </c>
      <c r="I13" s="21">
        <v>53416</v>
      </c>
      <c r="J13" s="21">
        <v>3805711</v>
      </c>
      <c r="K13" s="21">
        <v>1322102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10</v>
      </c>
      <c r="C14" s="21">
        <v>10</v>
      </c>
      <c r="D14" s="21">
        <v>1472</v>
      </c>
      <c r="E14" s="21">
        <v>17807</v>
      </c>
      <c r="F14" s="21">
        <v>379978</v>
      </c>
      <c r="G14" s="21">
        <v>1121404</v>
      </c>
      <c r="H14" s="21">
        <v>2274280</v>
      </c>
      <c r="I14" s="21">
        <v>27744</v>
      </c>
      <c r="J14" s="21">
        <v>2324773</v>
      </c>
      <c r="K14" s="21">
        <v>1162516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2" t="s">
        <v>4</v>
      </c>
      <c r="C15" s="22" t="s">
        <v>4</v>
      </c>
      <c r="D15" s="22" t="s">
        <v>4</v>
      </c>
      <c r="E15" s="22" t="s">
        <v>4</v>
      </c>
      <c r="F15" s="22" t="s">
        <v>4</v>
      </c>
      <c r="G15" s="22" t="s">
        <v>4</v>
      </c>
      <c r="H15" s="22" t="s">
        <v>4</v>
      </c>
      <c r="I15" s="22" t="s">
        <v>4</v>
      </c>
      <c r="J15" s="22" t="s">
        <v>4</v>
      </c>
      <c r="K15" s="22" t="s">
        <v>4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940</v>
      </c>
      <c r="C21" s="21">
        <v>140</v>
      </c>
      <c r="D21" s="21">
        <v>7757</v>
      </c>
      <c r="E21" s="21">
        <v>93869</v>
      </c>
      <c r="F21" s="21">
        <v>1669503</v>
      </c>
      <c r="G21" s="21">
        <v>4768060</v>
      </c>
      <c r="H21" s="21">
        <v>8434726</v>
      </c>
      <c r="I21" s="21">
        <v>108142</v>
      </c>
      <c r="J21" s="21">
        <v>8499700</v>
      </c>
      <c r="K21" s="21">
        <v>3580075</v>
      </c>
      <c r="L21" s="21">
        <v>800</v>
      </c>
      <c r="M21" s="21">
        <v>10272</v>
      </c>
      <c r="N21" s="21">
        <v>10272</v>
      </c>
      <c r="O21" s="21">
        <v>2112785</v>
      </c>
      <c r="P21" s="21">
        <v>6475343</v>
      </c>
      <c r="Q21" s="24">
        <v>11286499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3</v>
      </c>
      <c r="C22" s="21">
        <v>2</v>
      </c>
      <c r="D22" s="22" t="s">
        <v>46</v>
      </c>
      <c r="E22" s="22" t="s">
        <v>46</v>
      </c>
      <c r="F22" s="22" t="s">
        <v>46</v>
      </c>
      <c r="G22" s="22" t="s">
        <v>46</v>
      </c>
      <c r="H22" s="22" t="s">
        <v>46</v>
      </c>
      <c r="I22" s="22" t="s">
        <v>46</v>
      </c>
      <c r="J22" s="22" t="s">
        <v>46</v>
      </c>
      <c r="K22" s="22" t="s">
        <v>46</v>
      </c>
      <c r="L22" s="21">
        <v>1</v>
      </c>
      <c r="M22" s="22" t="s">
        <v>46</v>
      </c>
      <c r="N22" s="22" t="s">
        <v>46</v>
      </c>
      <c r="O22" s="22" t="s">
        <v>46</v>
      </c>
      <c r="P22" s="22" t="s">
        <v>46</v>
      </c>
      <c r="Q22" s="23" t="s">
        <v>46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457</v>
      </c>
      <c r="C23" s="21">
        <v>1</v>
      </c>
      <c r="D23" s="22" t="s">
        <v>46</v>
      </c>
      <c r="E23" s="22" t="s">
        <v>46</v>
      </c>
      <c r="F23" s="22" t="s">
        <v>46</v>
      </c>
      <c r="G23" s="22" t="s">
        <v>46</v>
      </c>
      <c r="H23" s="22" t="s">
        <v>46</v>
      </c>
      <c r="I23" s="22" t="s">
        <v>46</v>
      </c>
      <c r="J23" s="22" t="s">
        <v>46</v>
      </c>
      <c r="K23" s="22" t="s">
        <v>46</v>
      </c>
      <c r="L23" s="21">
        <v>456</v>
      </c>
      <c r="M23" s="22" t="s">
        <v>46</v>
      </c>
      <c r="N23" s="22" t="s">
        <v>46</v>
      </c>
      <c r="O23" s="22" t="s">
        <v>46</v>
      </c>
      <c r="P23" s="22" t="s">
        <v>46</v>
      </c>
      <c r="Q23" s="23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814</v>
      </c>
      <c r="C25" s="21">
        <v>98</v>
      </c>
      <c r="D25" s="21">
        <v>5697</v>
      </c>
      <c r="E25" s="21">
        <v>69004</v>
      </c>
      <c r="F25" s="21">
        <v>1289867</v>
      </c>
      <c r="G25" s="21">
        <v>3987618</v>
      </c>
      <c r="H25" s="21">
        <v>7075047</v>
      </c>
      <c r="I25" s="21">
        <v>98046</v>
      </c>
      <c r="J25" s="21">
        <v>7145102</v>
      </c>
      <c r="K25" s="21">
        <v>3024113</v>
      </c>
      <c r="L25" s="21">
        <v>716</v>
      </c>
      <c r="M25" s="21">
        <v>7999</v>
      </c>
      <c r="N25" s="21">
        <v>7627</v>
      </c>
      <c r="O25" s="21">
        <v>1514624</v>
      </c>
      <c r="P25" s="21">
        <v>4087094</v>
      </c>
      <c r="Q25" s="24">
        <v>7327480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145</v>
      </c>
      <c r="C27" s="21">
        <v>19</v>
      </c>
      <c r="D27" s="21">
        <v>952</v>
      </c>
      <c r="E27" s="21">
        <v>11615</v>
      </c>
      <c r="F27" s="21">
        <v>203497</v>
      </c>
      <c r="G27" s="21">
        <v>582104</v>
      </c>
      <c r="H27" s="21">
        <v>1005843</v>
      </c>
      <c r="I27" s="21">
        <v>12232</v>
      </c>
      <c r="J27" s="21">
        <v>996400</v>
      </c>
      <c r="K27" s="21">
        <v>396341</v>
      </c>
      <c r="L27" s="21">
        <v>126</v>
      </c>
      <c r="M27" s="21">
        <v>1514</v>
      </c>
      <c r="N27" s="21">
        <v>1461</v>
      </c>
      <c r="O27" s="21">
        <v>284750</v>
      </c>
      <c r="P27" s="21">
        <v>379978</v>
      </c>
      <c r="Q27" s="24">
        <v>931666</v>
      </c>
    </row>
    <row r="28" spans="1:17" ht="13.5">
      <c r="A28" s="10" t="s">
        <v>18</v>
      </c>
      <c r="B28" s="21">
        <v>17</v>
      </c>
      <c r="C28" s="21">
        <v>1</v>
      </c>
      <c r="D28" s="28" t="s">
        <v>46</v>
      </c>
      <c r="E28" s="28" t="s">
        <v>46</v>
      </c>
      <c r="F28" s="28" t="s">
        <v>46</v>
      </c>
      <c r="G28" s="28" t="s">
        <v>46</v>
      </c>
      <c r="H28" s="28" t="s">
        <v>46</v>
      </c>
      <c r="I28" s="28" t="s">
        <v>46</v>
      </c>
      <c r="J28" s="22" t="s">
        <v>46</v>
      </c>
      <c r="K28" s="22" t="s">
        <v>46</v>
      </c>
      <c r="L28" s="21">
        <v>16</v>
      </c>
      <c r="M28" s="21">
        <v>229</v>
      </c>
      <c r="N28" s="21">
        <v>223</v>
      </c>
      <c r="O28" s="21">
        <v>43796</v>
      </c>
      <c r="P28" s="21">
        <v>25191</v>
      </c>
      <c r="Q28" s="24">
        <v>85491</v>
      </c>
    </row>
    <row r="29" spans="1:17" ht="13.5">
      <c r="A29" s="9" t="s">
        <v>19</v>
      </c>
      <c r="B29" s="21">
        <v>17</v>
      </c>
      <c r="C29" s="21">
        <v>4</v>
      </c>
      <c r="D29" s="21">
        <v>148</v>
      </c>
      <c r="E29" s="21">
        <v>1803</v>
      </c>
      <c r="F29" s="21">
        <v>26963</v>
      </c>
      <c r="G29" s="21">
        <v>3037</v>
      </c>
      <c r="H29" s="21">
        <v>43472</v>
      </c>
      <c r="I29" s="21">
        <v>1982</v>
      </c>
      <c r="J29" s="21">
        <v>43456</v>
      </c>
      <c r="K29" s="21">
        <v>38092</v>
      </c>
      <c r="L29" s="21">
        <v>13</v>
      </c>
      <c r="M29" s="21">
        <v>168</v>
      </c>
      <c r="N29" s="21">
        <v>163</v>
      </c>
      <c r="O29" s="21">
        <v>27444</v>
      </c>
      <c r="P29" s="21">
        <v>57778</v>
      </c>
      <c r="Q29" s="24">
        <v>107649</v>
      </c>
    </row>
    <row r="30" spans="1:17" ht="13.5">
      <c r="A30" s="9" t="s">
        <v>20</v>
      </c>
      <c r="B30" s="21">
        <v>10</v>
      </c>
      <c r="C30" s="21">
        <v>1</v>
      </c>
      <c r="D30" s="28" t="s">
        <v>46</v>
      </c>
      <c r="E30" s="28" t="s">
        <v>46</v>
      </c>
      <c r="F30" s="28" t="s">
        <v>46</v>
      </c>
      <c r="G30" s="28" t="s">
        <v>46</v>
      </c>
      <c r="H30" s="28" t="s">
        <v>46</v>
      </c>
      <c r="I30" s="28" t="s">
        <v>46</v>
      </c>
      <c r="J30" s="28" t="s">
        <v>46</v>
      </c>
      <c r="K30" s="28" t="s">
        <v>46</v>
      </c>
      <c r="L30" s="21">
        <v>9</v>
      </c>
      <c r="M30" s="21">
        <v>100</v>
      </c>
      <c r="N30" s="21">
        <v>94</v>
      </c>
      <c r="O30" s="21">
        <v>15543</v>
      </c>
      <c r="P30" s="21">
        <v>9622</v>
      </c>
      <c r="Q30" s="24">
        <v>51330</v>
      </c>
    </row>
    <row r="31" spans="1:17" ht="13.5">
      <c r="A31" s="9" t="s">
        <v>21</v>
      </c>
      <c r="B31" s="21">
        <v>45</v>
      </c>
      <c r="C31" s="21">
        <v>3</v>
      </c>
      <c r="D31" s="28">
        <v>125</v>
      </c>
      <c r="E31" s="28">
        <v>1490</v>
      </c>
      <c r="F31" s="28">
        <v>31739</v>
      </c>
      <c r="G31" s="28">
        <v>7744</v>
      </c>
      <c r="H31" s="28">
        <v>46115</v>
      </c>
      <c r="I31" s="28">
        <v>1345</v>
      </c>
      <c r="J31" s="22">
        <v>45727</v>
      </c>
      <c r="K31" s="22">
        <v>36220</v>
      </c>
      <c r="L31" s="21">
        <v>42</v>
      </c>
      <c r="M31" s="21">
        <v>495</v>
      </c>
      <c r="N31" s="21">
        <v>464</v>
      </c>
      <c r="O31" s="21">
        <v>71494</v>
      </c>
      <c r="P31" s="21">
        <v>68912</v>
      </c>
      <c r="Q31" s="24">
        <v>252551</v>
      </c>
    </row>
    <row r="32" spans="1:17" ht="13.5">
      <c r="A32" s="9" t="s">
        <v>22</v>
      </c>
      <c r="B32" s="21">
        <v>30</v>
      </c>
      <c r="C32" s="21">
        <v>4</v>
      </c>
      <c r="D32" s="28">
        <v>187</v>
      </c>
      <c r="E32" s="28">
        <v>2245</v>
      </c>
      <c r="F32" s="28">
        <v>25115</v>
      </c>
      <c r="G32" s="28">
        <v>35336</v>
      </c>
      <c r="H32" s="28">
        <v>76000</v>
      </c>
      <c r="I32" s="28">
        <v>1822</v>
      </c>
      <c r="J32" s="22">
        <v>76153</v>
      </c>
      <c r="K32" s="22">
        <v>38343</v>
      </c>
      <c r="L32" s="21">
        <v>26</v>
      </c>
      <c r="M32" s="21">
        <v>327</v>
      </c>
      <c r="N32" s="21">
        <v>316</v>
      </c>
      <c r="O32" s="21">
        <v>41733</v>
      </c>
      <c r="P32" s="21">
        <v>22921</v>
      </c>
      <c r="Q32" s="24">
        <v>85547</v>
      </c>
    </row>
    <row r="33" spans="1:17" ht="13.5">
      <c r="A33" s="9" t="s">
        <v>23</v>
      </c>
      <c r="B33" s="21">
        <v>364</v>
      </c>
      <c r="C33" s="21">
        <v>43</v>
      </c>
      <c r="D33" s="21">
        <v>2558</v>
      </c>
      <c r="E33" s="21">
        <v>31189</v>
      </c>
      <c r="F33" s="21">
        <v>564260</v>
      </c>
      <c r="G33" s="21">
        <v>1783625</v>
      </c>
      <c r="H33" s="21">
        <v>2958877</v>
      </c>
      <c r="I33" s="21">
        <v>53160</v>
      </c>
      <c r="J33" s="21">
        <v>2978222</v>
      </c>
      <c r="K33" s="21">
        <v>1129538</v>
      </c>
      <c r="L33" s="21">
        <v>321</v>
      </c>
      <c r="M33" s="21">
        <v>3445</v>
      </c>
      <c r="N33" s="21">
        <v>3275</v>
      </c>
      <c r="O33" s="21">
        <v>706742</v>
      </c>
      <c r="P33" s="21">
        <v>2748877</v>
      </c>
      <c r="Q33" s="24">
        <v>4399128</v>
      </c>
    </row>
    <row r="34" spans="1:17" ht="13.5">
      <c r="A34" s="9" t="s">
        <v>24</v>
      </c>
      <c r="B34" s="21">
        <v>116</v>
      </c>
      <c r="C34" s="21">
        <v>13</v>
      </c>
      <c r="D34" s="21">
        <v>899</v>
      </c>
      <c r="E34" s="21">
        <v>10806</v>
      </c>
      <c r="F34" s="21">
        <v>277611</v>
      </c>
      <c r="G34" s="21">
        <v>1393156</v>
      </c>
      <c r="H34" s="21">
        <v>2518046</v>
      </c>
      <c r="I34" s="21">
        <v>16715</v>
      </c>
      <c r="J34" s="21">
        <v>2575346</v>
      </c>
      <c r="K34" s="21">
        <v>1151989</v>
      </c>
      <c r="L34" s="21">
        <v>103</v>
      </c>
      <c r="M34" s="21">
        <v>989</v>
      </c>
      <c r="N34" s="21">
        <v>918</v>
      </c>
      <c r="O34" s="21">
        <v>218087</v>
      </c>
      <c r="P34" s="21">
        <v>705468</v>
      </c>
      <c r="Q34" s="24">
        <v>1181031</v>
      </c>
    </row>
    <row r="35" spans="1:17" ht="13.5">
      <c r="A35" s="9" t="s">
        <v>25</v>
      </c>
      <c r="B35" s="21">
        <v>24</v>
      </c>
      <c r="C35" s="21">
        <v>3</v>
      </c>
      <c r="D35" s="28">
        <v>305</v>
      </c>
      <c r="E35" s="28">
        <v>3543</v>
      </c>
      <c r="F35" s="28">
        <v>63779</v>
      </c>
      <c r="G35" s="28">
        <v>63040</v>
      </c>
      <c r="H35" s="28">
        <v>121535</v>
      </c>
      <c r="I35" s="28">
        <v>5437</v>
      </c>
      <c r="J35" s="22">
        <v>121559</v>
      </c>
      <c r="K35" s="22">
        <v>52041</v>
      </c>
      <c r="L35" s="21">
        <v>21</v>
      </c>
      <c r="M35" s="21">
        <v>256</v>
      </c>
      <c r="N35" s="21">
        <v>253</v>
      </c>
      <c r="O35" s="21">
        <v>37737</v>
      </c>
      <c r="P35" s="21">
        <v>30118</v>
      </c>
      <c r="Q35" s="24">
        <v>90372</v>
      </c>
    </row>
    <row r="36" spans="1:17" ht="13.5">
      <c r="A36" s="9" t="s">
        <v>26</v>
      </c>
      <c r="B36" s="21">
        <v>20</v>
      </c>
      <c r="C36" s="21">
        <v>3</v>
      </c>
      <c r="D36" s="21">
        <v>140</v>
      </c>
      <c r="E36" s="21">
        <v>1698</v>
      </c>
      <c r="F36" s="21">
        <v>23361</v>
      </c>
      <c r="G36" s="21">
        <v>7246</v>
      </c>
      <c r="H36" s="21">
        <v>47599</v>
      </c>
      <c r="I36" s="21">
        <v>1898</v>
      </c>
      <c r="J36" s="21">
        <v>47871</v>
      </c>
      <c r="K36" s="21">
        <v>38126</v>
      </c>
      <c r="L36" s="21">
        <v>17</v>
      </c>
      <c r="M36" s="21">
        <v>217</v>
      </c>
      <c r="N36" s="21">
        <v>211</v>
      </c>
      <c r="O36" s="21">
        <v>32428</v>
      </c>
      <c r="P36" s="21">
        <v>11927</v>
      </c>
      <c r="Q36" s="24">
        <v>52100</v>
      </c>
    </row>
    <row r="37" spans="1:17" ht="13.5">
      <c r="A37" s="9" t="s">
        <v>27</v>
      </c>
      <c r="B37" s="21">
        <v>8</v>
      </c>
      <c r="C37" s="22">
        <v>1</v>
      </c>
      <c r="D37" s="28" t="s">
        <v>46</v>
      </c>
      <c r="E37" s="28" t="s">
        <v>46</v>
      </c>
      <c r="F37" s="28" t="s">
        <v>46</v>
      </c>
      <c r="G37" s="28" t="s">
        <v>46</v>
      </c>
      <c r="H37" s="28" t="s">
        <v>46</v>
      </c>
      <c r="I37" s="28" t="s">
        <v>46</v>
      </c>
      <c r="J37" s="28" t="s">
        <v>46</v>
      </c>
      <c r="K37" s="28" t="s">
        <v>46</v>
      </c>
      <c r="L37" s="21">
        <v>7</v>
      </c>
      <c r="M37" s="21">
        <v>94</v>
      </c>
      <c r="N37" s="21">
        <v>86</v>
      </c>
      <c r="O37" s="21">
        <v>11013</v>
      </c>
      <c r="P37" s="21">
        <v>3627</v>
      </c>
      <c r="Q37" s="24">
        <v>25154</v>
      </c>
    </row>
    <row r="38" spans="1:17" ht="13.5">
      <c r="A38" s="9" t="s">
        <v>28</v>
      </c>
      <c r="B38" s="21">
        <v>13</v>
      </c>
      <c r="C38" s="21">
        <v>3</v>
      </c>
      <c r="D38" s="21">
        <v>223</v>
      </c>
      <c r="E38" s="21">
        <v>2689</v>
      </c>
      <c r="F38" s="21">
        <v>49144</v>
      </c>
      <c r="G38" s="21">
        <v>72058</v>
      </c>
      <c r="H38" s="21">
        <v>175387</v>
      </c>
      <c r="I38" s="21">
        <v>2424</v>
      </c>
      <c r="J38" s="21">
        <v>175905</v>
      </c>
      <c r="K38" s="21">
        <v>100787</v>
      </c>
      <c r="L38" s="21">
        <v>10</v>
      </c>
      <c r="M38" s="21">
        <v>96</v>
      </c>
      <c r="N38" s="21">
        <v>94</v>
      </c>
      <c r="O38" s="21">
        <v>14041</v>
      </c>
      <c r="P38" s="21">
        <v>18178</v>
      </c>
      <c r="Q38" s="24">
        <v>47119</v>
      </c>
    </row>
    <row r="39" spans="1:17" ht="13.5">
      <c r="A39" s="9" t="s">
        <v>29</v>
      </c>
      <c r="B39" s="21">
        <v>5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5</v>
      </c>
      <c r="M39" s="21">
        <v>69</v>
      </c>
      <c r="N39" s="21">
        <v>69</v>
      </c>
      <c r="O39" s="21">
        <v>9816</v>
      </c>
      <c r="P39" s="21">
        <v>4497</v>
      </c>
      <c r="Q39" s="24">
        <v>18342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586</v>
      </c>
      <c r="C41" s="21">
        <v>45</v>
      </c>
      <c r="D41" s="21">
        <v>2259</v>
      </c>
      <c r="E41" s="21">
        <v>27202</v>
      </c>
      <c r="F41" s="21">
        <v>423322</v>
      </c>
      <c r="G41" s="21">
        <v>1034123</v>
      </c>
      <c r="H41" s="21">
        <v>1743187</v>
      </c>
      <c r="I41" s="21">
        <v>23594</v>
      </c>
      <c r="J41" s="21">
        <v>1744709</v>
      </c>
      <c r="K41" s="21">
        <v>678084</v>
      </c>
      <c r="L41" s="21">
        <v>541</v>
      </c>
      <c r="M41" s="21">
        <v>5851</v>
      </c>
      <c r="N41" s="21">
        <v>5531</v>
      </c>
      <c r="O41" s="21">
        <v>1042440</v>
      </c>
      <c r="P41" s="21">
        <v>3215427</v>
      </c>
      <c r="Q41" s="24">
        <v>5666249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17</v>
      </c>
      <c r="C43" s="21">
        <v>4</v>
      </c>
      <c r="D43" s="21">
        <v>272</v>
      </c>
      <c r="E43" s="21">
        <v>3381</v>
      </c>
      <c r="F43" s="21">
        <v>38065</v>
      </c>
      <c r="G43" s="21">
        <v>46501</v>
      </c>
      <c r="H43" s="21">
        <v>117190</v>
      </c>
      <c r="I43" s="21">
        <v>820</v>
      </c>
      <c r="J43" s="21">
        <v>114305</v>
      </c>
      <c r="K43" s="21">
        <v>66290</v>
      </c>
      <c r="L43" s="21">
        <v>13</v>
      </c>
      <c r="M43" s="21">
        <v>165</v>
      </c>
      <c r="N43" s="21">
        <v>153</v>
      </c>
      <c r="O43" s="21">
        <v>22138</v>
      </c>
      <c r="P43" s="21">
        <v>6035</v>
      </c>
      <c r="Q43" s="24">
        <v>34995</v>
      </c>
    </row>
    <row r="44" spans="1:17" ht="13.5">
      <c r="A44" s="9" t="s">
        <v>32</v>
      </c>
      <c r="B44" s="21">
        <v>10</v>
      </c>
      <c r="C44" s="21">
        <v>1</v>
      </c>
      <c r="D44" s="28" t="s">
        <v>46</v>
      </c>
      <c r="E44" s="28" t="s">
        <v>46</v>
      </c>
      <c r="F44" s="28" t="s">
        <v>46</v>
      </c>
      <c r="G44" s="28" t="s">
        <v>46</v>
      </c>
      <c r="H44" s="28" t="s">
        <v>46</v>
      </c>
      <c r="I44" s="28" t="s">
        <v>46</v>
      </c>
      <c r="J44" s="22" t="s">
        <v>46</v>
      </c>
      <c r="K44" s="22" t="s">
        <v>46</v>
      </c>
      <c r="L44" s="21">
        <v>9</v>
      </c>
      <c r="M44" s="21">
        <v>137</v>
      </c>
      <c r="N44" s="21">
        <v>134</v>
      </c>
      <c r="O44" s="21">
        <v>17641</v>
      </c>
      <c r="P44" s="21">
        <v>12153</v>
      </c>
      <c r="Q44" s="24">
        <v>36679</v>
      </c>
    </row>
    <row r="45" spans="1:17" ht="13.5">
      <c r="A45" s="9" t="s">
        <v>33</v>
      </c>
      <c r="B45" s="21">
        <v>24</v>
      </c>
      <c r="C45" s="21">
        <v>3</v>
      </c>
      <c r="D45" s="28">
        <v>117</v>
      </c>
      <c r="E45" s="28">
        <v>1309</v>
      </c>
      <c r="F45" s="28">
        <v>17070</v>
      </c>
      <c r="G45" s="28">
        <v>3602</v>
      </c>
      <c r="H45" s="28">
        <v>24502</v>
      </c>
      <c r="I45" s="22">
        <v>383</v>
      </c>
      <c r="J45" s="22">
        <v>24502</v>
      </c>
      <c r="K45" s="22">
        <v>20329</v>
      </c>
      <c r="L45" s="21">
        <v>21</v>
      </c>
      <c r="M45" s="21">
        <v>259</v>
      </c>
      <c r="N45" s="21">
        <v>248</v>
      </c>
      <c r="O45" s="21">
        <v>38536</v>
      </c>
      <c r="P45" s="21">
        <v>44834</v>
      </c>
      <c r="Q45" s="24">
        <v>100476</v>
      </c>
    </row>
    <row r="46" spans="1:17" ht="13.5">
      <c r="A46" s="9" t="s">
        <v>34</v>
      </c>
      <c r="B46" s="21">
        <v>22</v>
      </c>
      <c r="C46" s="22">
        <v>1</v>
      </c>
      <c r="D46" s="28" t="s">
        <v>46</v>
      </c>
      <c r="E46" s="28" t="s">
        <v>46</v>
      </c>
      <c r="F46" s="28" t="s">
        <v>46</v>
      </c>
      <c r="G46" s="28" t="s">
        <v>46</v>
      </c>
      <c r="H46" s="28" t="s">
        <v>46</v>
      </c>
      <c r="I46" s="28" t="s">
        <v>46</v>
      </c>
      <c r="J46" s="28" t="s">
        <v>46</v>
      </c>
      <c r="K46" s="28" t="s">
        <v>46</v>
      </c>
      <c r="L46" s="21">
        <v>21</v>
      </c>
      <c r="M46" s="21">
        <v>237</v>
      </c>
      <c r="N46" s="21">
        <v>229</v>
      </c>
      <c r="O46" s="21">
        <v>40242</v>
      </c>
      <c r="P46" s="21">
        <v>25384</v>
      </c>
      <c r="Q46" s="24">
        <v>83420</v>
      </c>
    </row>
    <row r="47" spans="1:17" ht="13.5">
      <c r="A47" s="9" t="s">
        <v>35</v>
      </c>
      <c r="B47" s="21">
        <v>31</v>
      </c>
      <c r="C47" s="21">
        <v>3</v>
      </c>
      <c r="D47" s="28">
        <v>107</v>
      </c>
      <c r="E47" s="28">
        <v>1271</v>
      </c>
      <c r="F47" s="28">
        <v>15959</v>
      </c>
      <c r="G47" s="28">
        <v>3507</v>
      </c>
      <c r="H47" s="28">
        <v>26858</v>
      </c>
      <c r="I47" s="28">
        <v>2155</v>
      </c>
      <c r="J47" s="22">
        <v>26858</v>
      </c>
      <c r="K47" s="22">
        <v>21065</v>
      </c>
      <c r="L47" s="21">
        <v>28</v>
      </c>
      <c r="M47" s="21">
        <v>348</v>
      </c>
      <c r="N47" s="21">
        <v>341</v>
      </c>
      <c r="O47" s="21">
        <v>50261</v>
      </c>
      <c r="P47" s="21">
        <v>25835</v>
      </c>
      <c r="Q47" s="24">
        <v>123428</v>
      </c>
    </row>
    <row r="48" spans="1:17" ht="13.5">
      <c r="A48" s="9" t="s">
        <v>36</v>
      </c>
      <c r="B48" s="21">
        <v>21</v>
      </c>
      <c r="C48" s="21">
        <v>5</v>
      </c>
      <c r="D48" s="21">
        <v>225</v>
      </c>
      <c r="E48" s="21">
        <v>2699</v>
      </c>
      <c r="F48" s="21">
        <v>40088</v>
      </c>
      <c r="G48" s="21">
        <v>48021</v>
      </c>
      <c r="H48" s="21">
        <v>112983</v>
      </c>
      <c r="I48" s="21">
        <v>2102</v>
      </c>
      <c r="J48" s="21">
        <v>112357</v>
      </c>
      <c r="K48" s="21">
        <v>61659</v>
      </c>
      <c r="L48" s="21">
        <v>16</v>
      </c>
      <c r="M48" s="21">
        <v>228</v>
      </c>
      <c r="N48" s="21">
        <v>221</v>
      </c>
      <c r="O48" s="21">
        <v>28006</v>
      </c>
      <c r="P48" s="21">
        <v>15760</v>
      </c>
      <c r="Q48" s="24">
        <v>52887</v>
      </c>
    </row>
    <row r="49" spans="1:17" ht="13.5">
      <c r="A49" s="9" t="s">
        <v>37</v>
      </c>
      <c r="B49" s="21">
        <v>29</v>
      </c>
      <c r="C49" s="21">
        <v>5</v>
      </c>
      <c r="D49" s="21">
        <v>232</v>
      </c>
      <c r="E49" s="21">
        <v>2805</v>
      </c>
      <c r="F49" s="21">
        <v>39880</v>
      </c>
      <c r="G49" s="21">
        <v>79310</v>
      </c>
      <c r="H49" s="21">
        <v>124768</v>
      </c>
      <c r="I49" s="21">
        <v>2353</v>
      </c>
      <c r="J49" s="21">
        <v>121302</v>
      </c>
      <c r="K49" s="21">
        <v>39009</v>
      </c>
      <c r="L49" s="21">
        <v>24</v>
      </c>
      <c r="M49" s="21">
        <v>294</v>
      </c>
      <c r="N49" s="21">
        <v>276</v>
      </c>
      <c r="O49" s="21">
        <v>43257</v>
      </c>
      <c r="P49" s="21">
        <v>21605</v>
      </c>
      <c r="Q49" s="24">
        <v>101126</v>
      </c>
    </row>
    <row r="50" spans="1:17" ht="13.5">
      <c r="A50" s="9" t="s">
        <v>38</v>
      </c>
      <c r="B50" s="21">
        <v>39</v>
      </c>
      <c r="C50" s="21">
        <v>2</v>
      </c>
      <c r="D50" s="28" t="s">
        <v>46</v>
      </c>
      <c r="E50" s="28" t="s">
        <v>46</v>
      </c>
      <c r="F50" s="28" t="s">
        <v>46</v>
      </c>
      <c r="G50" s="28" t="s">
        <v>46</v>
      </c>
      <c r="H50" s="28" t="s">
        <v>46</v>
      </c>
      <c r="I50" s="28" t="s">
        <v>46</v>
      </c>
      <c r="J50" s="22" t="s">
        <v>46</v>
      </c>
      <c r="K50" s="22" t="s">
        <v>46</v>
      </c>
      <c r="L50" s="21">
        <v>37</v>
      </c>
      <c r="M50" s="21">
        <v>424</v>
      </c>
      <c r="N50" s="21">
        <v>414</v>
      </c>
      <c r="O50" s="21">
        <v>66393</v>
      </c>
      <c r="P50" s="21">
        <v>62594</v>
      </c>
      <c r="Q50" s="24">
        <v>246924</v>
      </c>
    </row>
    <row r="51" spans="1:17" ht="13.5">
      <c r="A51" s="9" t="s">
        <v>39</v>
      </c>
      <c r="B51" s="21">
        <v>20</v>
      </c>
      <c r="C51" s="21">
        <v>3</v>
      </c>
      <c r="D51" s="28">
        <v>152</v>
      </c>
      <c r="E51" s="28">
        <v>1854</v>
      </c>
      <c r="F51" s="28">
        <v>29327</v>
      </c>
      <c r="G51" s="28">
        <v>42468</v>
      </c>
      <c r="H51" s="28">
        <v>104435</v>
      </c>
      <c r="I51" s="28">
        <v>2201</v>
      </c>
      <c r="J51" s="22">
        <v>104475</v>
      </c>
      <c r="K51" s="22">
        <v>58969</v>
      </c>
      <c r="L51" s="21">
        <v>17</v>
      </c>
      <c r="M51" s="21">
        <v>182</v>
      </c>
      <c r="N51" s="21">
        <v>171</v>
      </c>
      <c r="O51" s="21">
        <v>27974</v>
      </c>
      <c r="P51" s="21">
        <v>16736</v>
      </c>
      <c r="Q51" s="24">
        <v>54556</v>
      </c>
    </row>
    <row r="52" spans="1:17" ht="13.5">
      <c r="A52" s="9" t="s">
        <v>40</v>
      </c>
      <c r="B52" s="21">
        <v>91</v>
      </c>
      <c r="C52" s="21">
        <v>5</v>
      </c>
      <c r="D52" s="21">
        <v>215</v>
      </c>
      <c r="E52" s="21">
        <v>2608</v>
      </c>
      <c r="F52" s="21">
        <v>55446</v>
      </c>
      <c r="G52" s="21">
        <v>205887</v>
      </c>
      <c r="H52" s="21">
        <v>301271</v>
      </c>
      <c r="I52" s="21">
        <v>5835</v>
      </c>
      <c r="J52" s="21">
        <v>302767</v>
      </c>
      <c r="K52" s="21">
        <v>89608</v>
      </c>
      <c r="L52" s="21">
        <v>86</v>
      </c>
      <c r="M52" s="21">
        <v>853</v>
      </c>
      <c r="N52" s="21">
        <v>784</v>
      </c>
      <c r="O52" s="21">
        <v>160777</v>
      </c>
      <c r="P52" s="21">
        <v>853641</v>
      </c>
      <c r="Q52" s="24">
        <v>1364758</v>
      </c>
    </row>
    <row r="53" spans="1:17" ht="13.5">
      <c r="A53" s="9" t="s">
        <v>41</v>
      </c>
      <c r="B53" s="21">
        <v>141</v>
      </c>
      <c r="C53" s="21">
        <v>2</v>
      </c>
      <c r="D53" s="28" t="s">
        <v>46</v>
      </c>
      <c r="E53" s="28" t="s">
        <v>46</v>
      </c>
      <c r="F53" s="28" t="s">
        <v>46</v>
      </c>
      <c r="G53" s="28" t="s">
        <v>46</v>
      </c>
      <c r="H53" s="28" t="s">
        <v>46</v>
      </c>
      <c r="I53" s="28" t="s">
        <v>46</v>
      </c>
      <c r="J53" s="28" t="s">
        <v>46</v>
      </c>
      <c r="K53" s="28" t="s">
        <v>46</v>
      </c>
      <c r="L53" s="21">
        <v>139</v>
      </c>
      <c r="M53" s="21">
        <v>1291</v>
      </c>
      <c r="N53" s="21">
        <v>1187</v>
      </c>
      <c r="O53" s="21">
        <v>347307</v>
      </c>
      <c r="P53" s="21">
        <v>2033301</v>
      </c>
      <c r="Q53" s="24">
        <v>3065367</v>
      </c>
    </row>
    <row r="54" spans="1:17" ht="13.5">
      <c r="A54" s="9" t="s">
        <v>42</v>
      </c>
      <c r="B54" s="21">
        <v>40</v>
      </c>
      <c r="C54" s="21">
        <v>3</v>
      </c>
      <c r="D54" s="22">
        <v>107</v>
      </c>
      <c r="E54" s="22">
        <v>1334</v>
      </c>
      <c r="F54" s="22">
        <v>16994</v>
      </c>
      <c r="G54" s="22">
        <v>4060</v>
      </c>
      <c r="H54" s="22">
        <v>28804</v>
      </c>
      <c r="I54" s="22">
        <v>525</v>
      </c>
      <c r="J54" s="22">
        <v>28804</v>
      </c>
      <c r="K54" s="22">
        <v>23999</v>
      </c>
      <c r="L54" s="21">
        <v>37</v>
      </c>
      <c r="M54" s="21">
        <v>381</v>
      </c>
      <c r="N54" s="21">
        <v>361</v>
      </c>
      <c r="O54" s="21">
        <v>52291</v>
      </c>
      <c r="P54" s="21">
        <v>32454</v>
      </c>
      <c r="Q54" s="24">
        <v>111867</v>
      </c>
    </row>
    <row r="55" spans="1:17" ht="13.5">
      <c r="A55" s="9" t="s">
        <v>43</v>
      </c>
      <c r="B55" s="21">
        <v>18</v>
      </c>
      <c r="C55" s="22">
        <v>1</v>
      </c>
      <c r="D55" s="22" t="s">
        <v>46</v>
      </c>
      <c r="E55" s="22" t="s">
        <v>46</v>
      </c>
      <c r="F55" s="22" t="s">
        <v>46</v>
      </c>
      <c r="G55" s="22" t="s">
        <v>46</v>
      </c>
      <c r="H55" s="22" t="s">
        <v>46</v>
      </c>
      <c r="I55" s="22" t="s">
        <v>46</v>
      </c>
      <c r="J55" s="22" t="s">
        <v>46</v>
      </c>
      <c r="K55" s="22" t="s">
        <v>46</v>
      </c>
      <c r="L55" s="21">
        <v>17</v>
      </c>
      <c r="M55" s="21">
        <v>207</v>
      </c>
      <c r="N55" s="21">
        <v>199</v>
      </c>
      <c r="O55" s="21">
        <v>33476</v>
      </c>
      <c r="P55" s="21">
        <v>20669</v>
      </c>
      <c r="Q55" s="24">
        <v>69432</v>
      </c>
    </row>
    <row r="56" spans="1:17" ht="13.5">
      <c r="A56" s="9" t="s">
        <v>44</v>
      </c>
      <c r="B56" s="21">
        <v>32</v>
      </c>
      <c r="C56" s="21">
        <v>4</v>
      </c>
      <c r="D56" s="22">
        <v>246</v>
      </c>
      <c r="E56" s="22">
        <v>2990</v>
      </c>
      <c r="F56" s="22">
        <v>43238</v>
      </c>
      <c r="G56" s="22">
        <v>47610</v>
      </c>
      <c r="H56" s="22">
        <v>115292</v>
      </c>
      <c r="I56" s="22">
        <v>2252</v>
      </c>
      <c r="J56" s="22">
        <v>115061</v>
      </c>
      <c r="K56" s="22">
        <v>64238</v>
      </c>
      <c r="L56" s="21">
        <v>28</v>
      </c>
      <c r="M56" s="21">
        <v>298</v>
      </c>
      <c r="N56" s="21">
        <v>289</v>
      </c>
      <c r="O56" s="21">
        <v>41492</v>
      </c>
      <c r="P56" s="21">
        <v>10830</v>
      </c>
      <c r="Q56" s="24">
        <v>70331</v>
      </c>
    </row>
    <row r="57" spans="1:17" ht="13.5">
      <c r="A57" s="11" t="s">
        <v>45</v>
      </c>
      <c r="B57" s="30">
        <v>51</v>
      </c>
      <c r="C57" s="30">
        <v>3</v>
      </c>
      <c r="D57" s="25">
        <v>142</v>
      </c>
      <c r="E57" s="25">
        <v>1571</v>
      </c>
      <c r="F57" s="25">
        <v>20064</v>
      </c>
      <c r="G57" s="25">
        <v>7315</v>
      </c>
      <c r="H57" s="25">
        <v>29906</v>
      </c>
      <c r="I57" s="25">
        <v>325</v>
      </c>
      <c r="J57" s="25">
        <v>29906</v>
      </c>
      <c r="K57" s="25">
        <v>22085</v>
      </c>
      <c r="L57" s="30">
        <v>48</v>
      </c>
      <c r="M57" s="30">
        <v>547</v>
      </c>
      <c r="N57" s="30">
        <v>524</v>
      </c>
      <c r="O57" s="30">
        <v>72649</v>
      </c>
      <c r="P57" s="30">
        <v>33596</v>
      </c>
      <c r="Q57" s="31">
        <v>150003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49</v>
      </c>
      <c r="C3" s="15"/>
      <c r="D3" s="14" t="s">
        <v>97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98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99</v>
      </c>
      <c r="B5" s="56"/>
      <c r="C5" s="54" t="s">
        <v>100</v>
      </c>
      <c r="D5" s="54" t="s">
        <v>101</v>
      </c>
      <c r="E5" s="54" t="s">
        <v>102</v>
      </c>
      <c r="F5" s="54" t="s">
        <v>59</v>
      </c>
      <c r="G5" s="54" t="s">
        <v>103</v>
      </c>
      <c r="H5" s="54" t="s">
        <v>104</v>
      </c>
      <c r="I5" s="54" t="s">
        <v>105</v>
      </c>
      <c r="J5" s="54" t="s">
        <v>63</v>
      </c>
      <c r="K5" s="54" t="s">
        <v>64</v>
      </c>
      <c r="L5" s="54" t="s">
        <v>78</v>
      </c>
      <c r="M5" s="54" t="s">
        <v>101</v>
      </c>
      <c r="N5" s="54" t="s">
        <v>106</v>
      </c>
      <c r="O5" s="54" t="s">
        <v>67</v>
      </c>
      <c r="P5" s="54" t="s">
        <v>107</v>
      </c>
      <c r="Q5" s="54" t="s">
        <v>108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582</v>
      </c>
      <c r="C7" s="21">
        <v>57</v>
      </c>
      <c r="D7" s="21">
        <v>3636</v>
      </c>
      <c r="E7" s="27">
        <v>43701</v>
      </c>
      <c r="F7" s="21">
        <v>1347461</v>
      </c>
      <c r="G7" s="21">
        <v>7928709</v>
      </c>
      <c r="H7" s="21">
        <v>11765081</v>
      </c>
      <c r="I7" s="21">
        <v>249122</v>
      </c>
      <c r="J7" s="21">
        <v>11864300</v>
      </c>
      <c r="K7" s="21">
        <v>3629376</v>
      </c>
      <c r="L7" s="21">
        <v>525</v>
      </c>
      <c r="M7" s="21">
        <v>5350</v>
      </c>
      <c r="N7" s="21">
        <v>5168</v>
      </c>
      <c r="O7" s="21">
        <v>1568698</v>
      </c>
      <c r="P7" s="21">
        <v>4492210</v>
      </c>
      <c r="Q7" s="24">
        <v>7912924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315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8" t="s">
        <v>4</v>
      </c>
      <c r="K9" s="28" t="s">
        <v>4</v>
      </c>
      <c r="L9" s="21">
        <v>315</v>
      </c>
      <c r="M9" s="21">
        <v>1861</v>
      </c>
      <c r="N9" s="21">
        <v>1693</v>
      </c>
      <c r="O9" s="21">
        <v>500712</v>
      </c>
      <c r="P9" s="21">
        <v>973968</v>
      </c>
      <c r="Q9" s="24">
        <v>1974197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154</v>
      </c>
      <c r="C10" s="28" t="s">
        <v>4</v>
      </c>
      <c r="D10" s="28" t="s">
        <v>4</v>
      </c>
      <c r="E10" s="28" t="s">
        <v>4</v>
      </c>
      <c r="F10" s="28" t="s">
        <v>4</v>
      </c>
      <c r="G10" s="28" t="s">
        <v>4</v>
      </c>
      <c r="H10" s="28" t="s">
        <v>4</v>
      </c>
      <c r="I10" s="28" t="s">
        <v>4</v>
      </c>
      <c r="J10" s="28" t="s">
        <v>4</v>
      </c>
      <c r="K10" s="28" t="s">
        <v>4</v>
      </c>
      <c r="L10" s="21">
        <v>154</v>
      </c>
      <c r="M10" s="21">
        <v>2121</v>
      </c>
      <c r="N10" s="21">
        <v>2109</v>
      </c>
      <c r="O10" s="21">
        <v>657118</v>
      </c>
      <c r="P10" s="21">
        <v>1994849</v>
      </c>
      <c r="Q10" s="24">
        <v>3484445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56</v>
      </c>
      <c r="C11" s="28" t="s">
        <v>4</v>
      </c>
      <c r="D11" s="28" t="s">
        <v>4</v>
      </c>
      <c r="E11" s="28" t="s">
        <v>4</v>
      </c>
      <c r="F11" s="28" t="s">
        <v>4</v>
      </c>
      <c r="G11" s="28" t="s">
        <v>4</v>
      </c>
      <c r="H11" s="28" t="s">
        <v>4</v>
      </c>
      <c r="I11" s="28" t="s">
        <v>4</v>
      </c>
      <c r="J11" s="28" t="s">
        <v>4</v>
      </c>
      <c r="K11" s="28" t="s">
        <v>4</v>
      </c>
      <c r="L11" s="21">
        <v>56</v>
      </c>
      <c r="M11" s="21">
        <v>1368</v>
      </c>
      <c r="N11" s="21">
        <v>1366</v>
      </c>
      <c r="O11" s="21">
        <v>410868</v>
      </c>
      <c r="P11" s="21">
        <v>1523393</v>
      </c>
      <c r="Q11" s="24">
        <v>2454282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32</v>
      </c>
      <c r="C12" s="21">
        <v>32</v>
      </c>
      <c r="D12" s="21">
        <v>1197</v>
      </c>
      <c r="E12" s="21">
        <v>14430</v>
      </c>
      <c r="F12" s="21">
        <v>435476</v>
      </c>
      <c r="G12" s="21">
        <v>1942241</v>
      </c>
      <c r="H12" s="21">
        <v>3051814</v>
      </c>
      <c r="I12" s="21">
        <v>70174</v>
      </c>
      <c r="J12" s="21">
        <v>3061989</v>
      </c>
      <c r="K12" s="21">
        <v>1031932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18</v>
      </c>
      <c r="C13" s="21">
        <v>18</v>
      </c>
      <c r="D13" s="21">
        <v>1187</v>
      </c>
      <c r="E13" s="21">
        <v>14076</v>
      </c>
      <c r="F13" s="21">
        <v>430302</v>
      </c>
      <c r="G13" s="21">
        <v>3939653</v>
      </c>
      <c r="H13" s="21">
        <v>5398344</v>
      </c>
      <c r="I13" s="21">
        <v>99442</v>
      </c>
      <c r="J13" s="21">
        <v>5450584</v>
      </c>
      <c r="K13" s="21">
        <v>1388520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6</v>
      </c>
      <c r="C14" s="21">
        <v>6</v>
      </c>
      <c r="D14" s="28">
        <v>889</v>
      </c>
      <c r="E14" s="22">
        <v>10745</v>
      </c>
      <c r="F14" s="22">
        <v>347260</v>
      </c>
      <c r="G14" s="22">
        <v>1994104</v>
      </c>
      <c r="H14" s="22">
        <v>2957568</v>
      </c>
      <c r="I14" s="22">
        <v>77309</v>
      </c>
      <c r="J14" s="22">
        <v>2994372</v>
      </c>
      <c r="K14" s="22">
        <v>910761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1</v>
      </c>
      <c r="C15" s="21">
        <v>1</v>
      </c>
      <c r="D15" s="28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8" t="s">
        <v>4</v>
      </c>
      <c r="K16" s="28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8" t="s">
        <v>4</v>
      </c>
      <c r="K17" s="28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459</v>
      </c>
      <c r="C21" s="21">
        <v>57</v>
      </c>
      <c r="D21" s="21">
        <v>3636</v>
      </c>
      <c r="E21" s="21">
        <v>43701</v>
      </c>
      <c r="F21" s="21">
        <v>1347461</v>
      </c>
      <c r="G21" s="21">
        <v>7928709</v>
      </c>
      <c r="H21" s="21">
        <v>11765081</v>
      </c>
      <c r="I21" s="21">
        <v>249122</v>
      </c>
      <c r="J21" s="21">
        <v>11864300</v>
      </c>
      <c r="K21" s="21">
        <v>3629376</v>
      </c>
      <c r="L21" s="21">
        <v>402</v>
      </c>
      <c r="M21" s="21">
        <v>4606</v>
      </c>
      <c r="N21" s="21">
        <v>4606</v>
      </c>
      <c r="O21" s="21">
        <v>1427092</v>
      </c>
      <c r="P21" s="21">
        <v>4046828</v>
      </c>
      <c r="Q21" s="24">
        <v>7150481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6</v>
      </c>
      <c r="C22" s="28" t="s">
        <v>4</v>
      </c>
      <c r="D22" s="28" t="s">
        <v>4</v>
      </c>
      <c r="E22" s="28" t="s">
        <v>4</v>
      </c>
      <c r="F22" s="28" t="s">
        <v>4</v>
      </c>
      <c r="G22" s="28" t="s">
        <v>4</v>
      </c>
      <c r="H22" s="28" t="s">
        <v>4</v>
      </c>
      <c r="I22" s="28" t="s">
        <v>4</v>
      </c>
      <c r="J22" s="28" t="s">
        <v>4</v>
      </c>
      <c r="K22" s="28" t="s">
        <v>4</v>
      </c>
      <c r="L22" s="21">
        <v>6</v>
      </c>
      <c r="M22" s="21">
        <v>38</v>
      </c>
      <c r="N22" s="21">
        <v>38</v>
      </c>
      <c r="O22" s="21">
        <v>11779</v>
      </c>
      <c r="P22" s="21">
        <v>38573</v>
      </c>
      <c r="Q22" s="24">
        <v>64829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117</v>
      </c>
      <c r="C23" s="28" t="s">
        <v>4</v>
      </c>
      <c r="D23" s="28" t="s">
        <v>4</v>
      </c>
      <c r="E23" s="28" t="s">
        <v>4</v>
      </c>
      <c r="F23" s="28" t="s">
        <v>4</v>
      </c>
      <c r="G23" s="28" t="s">
        <v>4</v>
      </c>
      <c r="H23" s="28" t="s">
        <v>4</v>
      </c>
      <c r="I23" s="28" t="s">
        <v>4</v>
      </c>
      <c r="J23" s="28" t="s">
        <v>4</v>
      </c>
      <c r="K23" s="28" t="s">
        <v>4</v>
      </c>
      <c r="L23" s="21">
        <v>117</v>
      </c>
      <c r="M23" s="21">
        <v>706</v>
      </c>
      <c r="N23" s="21">
        <v>524</v>
      </c>
      <c r="O23" s="21">
        <v>129827</v>
      </c>
      <c r="P23" s="21">
        <v>406809</v>
      </c>
      <c r="Q23" s="24">
        <v>697614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413</v>
      </c>
      <c r="C25" s="21">
        <v>45</v>
      </c>
      <c r="D25" s="21">
        <v>3015</v>
      </c>
      <c r="E25" s="21">
        <v>36355</v>
      </c>
      <c r="F25" s="21">
        <v>1144830</v>
      </c>
      <c r="G25" s="21">
        <v>7097567</v>
      </c>
      <c r="H25" s="21">
        <v>10335566</v>
      </c>
      <c r="I25" s="21">
        <v>217472</v>
      </c>
      <c r="J25" s="21">
        <v>10413673</v>
      </c>
      <c r="K25" s="21">
        <v>3051121</v>
      </c>
      <c r="L25" s="21">
        <v>368</v>
      </c>
      <c r="M25" s="21">
        <v>3820</v>
      </c>
      <c r="N25" s="21">
        <v>3706</v>
      </c>
      <c r="O25" s="21">
        <v>1146359</v>
      </c>
      <c r="P25" s="21">
        <v>3396579</v>
      </c>
      <c r="Q25" s="24">
        <v>5950302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89</v>
      </c>
      <c r="C27" s="21">
        <v>7</v>
      </c>
      <c r="D27" s="21">
        <v>306</v>
      </c>
      <c r="E27" s="21">
        <v>3639</v>
      </c>
      <c r="F27" s="21">
        <v>125421</v>
      </c>
      <c r="G27" s="21">
        <v>1440487</v>
      </c>
      <c r="H27" s="21">
        <v>1796530</v>
      </c>
      <c r="I27" s="21">
        <v>21731</v>
      </c>
      <c r="J27" s="21">
        <v>1791954</v>
      </c>
      <c r="K27" s="21">
        <v>325199</v>
      </c>
      <c r="L27" s="21">
        <v>82</v>
      </c>
      <c r="M27" s="21">
        <v>742</v>
      </c>
      <c r="N27" s="21">
        <v>724</v>
      </c>
      <c r="O27" s="21">
        <v>226681</v>
      </c>
      <c r="P27" s="21">
        <v>554376</v>
      </c>
      <c r="Q27" s="24">
        <v>1024840</v>
      </c>
    </row>
    <row r="28" spans="1:17" ht="13.5">
      <c r="A28" s="10" t="s">
        <v>18</v>
      </c>
      <c r="B28" s="21">
        <v>13</v>
      </c>
      <c r="C28" s="21">
        <v>1</v>
      </c>
      <c r="D28" s="28" t="s">
        <v>46</v>
      </c>
      <c r="E28" s="28" t="s">
        <v>46</v>
      </c>
      <c r="F28" s="28" t="s">
        <v>46</v>
      </c>
      <c r="G28" s="28" t="s">
        <v>46</v>
      </c>
      <c r="H28" s="28" t="s">
        <v>46</v>
      </c>
      <c r="I28" s="28" t="s">
        <v>46</v>
      </c>
      <c r="J28" s="22" t="s">
        <v>46</v>
      </c>
      <c r="K28" s="22" t="s">
        <v>46</v>
      </c>
      <c r="L28" s="21">
        <v>12</v>
      </c>
      <c r="M28" s="22">
        <v>101</v>
      </c>
      <c r="N28" s="22">
        <v>96</v>
      </c>
      <c r="O28" s="22">
        <v>30746</v>
      </c>
      <c r="P28" s="22">
        <v>60420</v>
      </c>
      <c r="Q28" s="24">
        <v>125958</v>
      </c>
    </row>
    <row r="29" spans="1:17" ht="13.5">
      <c r="A29" s="9" t="s">
        <v>19</v>
      </c>
      <c r="B29" s="21">
        <v>11</v>
      </c>
      <c r="C29" s="21">
        <v>3</v>
      </c>
      <c r="D29" s="21">
        <v>306</v>
      </c>
      <c r="E29" s="21">
        <v>3691</v>
      </c>
      <c r="F29" s="21">
        <v>128954</v>
      </c>
      <c r="G29" s="21">
        <v>571473</v>
      </c>
      <c r="H29" s="21">
        <v>874163</v>
      </c>
      <c r="I29" s="21">
        <v>32766</v>
      </c>
      <c r="J29" s="21">
        <v>869730</v>
      </c>
      <c r="K29" s="21">
        <v>262624</v>
      </c>
      <c r="L29" s="21">
        <v>8</v>
      </c>
      <c r="M29" s="21">
        <v>126</v>
      </c>
      <c r="N29" s="21">
        <v>121</v>
      </c>
      <c r="O29" s="21">
        <v>35221</v>
      </c>
      <c r="P29" s="21">
        <v>110815</v>
      </c>
      <c r="Q29" s="23">
        <v>182005</v>
      </c>
    </row>
    <row r="30" spans="1:17" ht="13.5">
      <c r="A30" s="9" t="s">
        <v>20</v>
      </c>
      <c r="B30" s="21">
        <v>2</v>
      </c>
      <c r="C30" s="21">
        <v>2</v>
      </c>
      <c r="D30" s="28" t="s">
        <v>46</v>
      </c>
      <c r="E30" s="28" t="s">
        <v>46</v>
      </c>
      <c r="F30" s="28" t="s">
        <v>46</v>
      </c>
      <c r="G30" s="28" t="s">
        <v>46</v>
      </c>
      <c r="H30" s="28" t="s">
        <v>46</v>
      </c>
      <c r="I30" s="28" t="s">
        <v>46</v>
      </c>
      <c r="J30" s="22" t="s">
        <v>46</v>
      </c>
      <c r="K30" s="22" t="s">
        <v>46</v>
      </c>
      <c r="L30" s="22" t="s">
        <v>4</v>
      </c>
      <c r="M30" s="22" t="s">
        <v>4</v>
      </c>
      <c r="N30" s="22" t="s">
        <v>4</v>
      </c>
      <c r="O30" s="22" t="s">
        <v>4</v>
      </c>
      <c r="P30" s="22" t="s">
        <v>4</v>
      </c>
      <c r="Q30" s="23" t="s">
        <v>4</v>
      </c>
    </row>
    <row r="31" spans="1:17" ht="13.5">
      <c r="A31" s="9" t="s">
        <v>21</v>
      </c>
      <c r="B31" s="21">
        <v>12</v>
      </c>
      <c r="C31" s="28" t="s">
        <v>4</v>
      </c>
      <c r="D31" s="28" t="s">
        <v>4</v>
      </c>
      <c r="E31" s="28" t="s">
        <v>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1">
        <v>12</v>
      </c>
      <c r="M31" s="21">
        <v>122</v>
      </c>
      <c r="N31" s="21">
        <v>115</v>
      </c>
      <c r="O31" s="21">
        <v>26631</v>
      </c>
      <c r="P31" s="21">
        <v>112788</v>
      </c>
      <c r="Q31" s="24">
        <v>214372</v>
      </c>
    </row>
    <row r="32" spans="1:17" ht="13.5">
      <c r="A32" s="9" t="s">
        <v>22</v>
      </c>
      <c r="B32" s="21">
        <v>1</v>
      </c>
      <c r="C32" s="21">
        <v>1</v>
      </c>
      <c r="D32" s="28" t="s">
        <v>46</v>
      </c>
      <c r="E32" s="28" t="s">
        <v>46</v>
      </c>
      <c r="F32" s="28" t="s">
        <v>46</v>
      </c>
      <c r="G32" s="28" t="s">
        <v>46</v>
      </c>
      <c r="H32" s="28" t="s">
        <v>46</v>
      </c>
      <c r="I32" s="28" t="s">
        <v>46</v>
      </c>
      <c r="J32" s="22" t="s">
        <v>46</v>
      </c>
      <c r="K32" s="22" t="s">
        <v>46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1">
        <v>120</v>
      </c>
      <c r="C33" s="21">
        <v>11</v>
      </c>
      <c r="D33" s="21">
        <v>476</v>
      </c>
      <c r="E33" s="21">
        <v>5772</v>
      </c>
      <c r="F33" s="21">
        <v>184892</v>
      </c>
      <c r="G33" s="21">
        <v>1303609</v>
      </c>
      <c r="H33" s="21">
        <v>1960634</v>
      </c>
      <c r="I33" s="21">
        <v>38068</v>
      </c>
      <c r="J33" s="21">
        <v>1968994</v>
      </c>
      <c r="K33" s="21">
        <v>618905</v>
      </c>
      <c r="L33" s="21">
        <v>109</v>
      </c>
      <c r="M33" s="21">
        <v>1102</v>
      </c>
      <c r="N33" s="21">
        <v>1068</v>
      </c>
      <c r="O33" s="21">
        <v>326614</v>
      </c>
      <c r="P33" s="21">
        <v>915959</v>
      </c>
      <c r="Q33" s="24">
        <v>1669870</v>
      </c>
    </row>
    <row r="34" spans="1:17" ht="13.5">
      <c r="A34" s="9" t="s">
        <v>24</v>
      </c>
      <c r="B34" s="21">
        <v>89</v>
      </c>
      <c r="C34" s="21">
        <v>8</v>
      </c>
      <c r="D34" s="21">
        <v>613</v>
      </c>
      <c r="E34" s="21">
        <v>7570</v>
      </c>
      <c r="F34" s="21">
        <v>224640</v>
      </c>
      <c r="G34" s="21">
        <v>1117812</v>
      </c>
      <c r="H34" s="21">
        <v>1550364</v>
      </c>
      <c r="I34" s="21">
        <v>22347</v>
      </c>
      <c r="J34" s="21">
        <v>1566594</v>
      </c>
      <c r="K34" s="21">
        <v>419106</v>
      </c>
      <c r="L34" s="21">
        <v>81</v>
      </c>
      <c r="M34" s="21">
        <v>880</v>
      </c>
      <c r="N34" s="21">
        <v>850</v>
      </c>
      <c r="O34" s="21">
        <v>278242</v>
      </c>
      <c r="P34" s="21">
        <v>869910</v>
      </c>
      <c r="Q34" s="24">
        <v>1507359</v>
      </c>
    </row>
    <row r="35" spans="1:17" ht="13.5">
      <c r="A35" s="9" t="s">
        <v>25</v>
      </c>
      <c r="B35" s="21">
        <v>9</v>
      </c>
      <c r="C35" s="21">
        <v>1</v>
      </c>
      <c r="D35" s="28" t="s">
        <v>46</v>
      </c>
      <c r="E35" s="28" t="s">
        <v>46</v>
      </c>
      <c r="F35" s="28" t="s">
        <v>46</v>
      </c>
      <c r="G35" s="28" t="s">
        <v>46</v>
      </c>
      <c r="H35" s="28" t="s">
        <v>46</v>
      </c>
      <c r="I35" s="28" t="s">
        <v>46</v>
      </c>
      <c r="J35" s="22" t="s">
        <v>46</v>
      </c>
      <c r="K35" s="22" t="s">
        <v>46</v>
      </c>
      <c r="L35" s="21">
        <v>8</v>
      </c>
      <c r="M35" s="21">
        <v>96</v>
      </c>
      <c r="N35" s="21">
        <v>92</v>
      </c>
      <c r="O35" s="21">
        <v>26299</v>
      </c>
      <c r="P35" s="21">
        <v>78929</v>
      </c>
      <c r="Q35" s="24">
        <v>104899</v>
      </c>
    </row>
    <row r="36" spans="1:17" ht="13.5">
      <c r="A36" s="9" t="s">
        <v>26</v>
      </c>
      <c r="B36" s="21">
        <v>10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1">
        <v>10</v>
      </c>
      <c r="M36" s="21">
        <v>143</v>
      </c>
      <c r="N36" s="21">
        <v>142</v>
      </c>
      <c r="O36" s="21">
        <v>40184</v>
      </c>
      <c r="P36" s="21">
        <v>159396</v>
      </c>
      <c r="Q36" s="24">
        <v>266107</v>
      </c>
    </row>
    <row r="37" spans="1:17" ht="13.5">
      <c r="A37" s="9" t="s">
        <v>27</v>
      </c>
      <c r="B37" s="21">
        <v>5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8" t="s">
        <v>4</v>
      </c>
      <c r="K37" s="28" t="s">
        <v>4</v>
      </c>
      <c r="L37" s="21">
        <v>5</v>
      </c>
      <c r="M37" s="21">
        <v>53</v>
      </c>
      <c r="N37" s="21">
        <v>51</v>
      </c>
      <c r="O37" s="21">
        <v>17632</v>
      </c>
      <c r="P37" s="21">
        <v>63467</v>
      </c>
      <c r="Q37" s="24">
        <v>93249</v>
      </c>
    </row>
    <row r="38" spans="1:17" ht="13.5">
      <c r="A38" s="9" t="s">
        <v>28</v>
      </c>
      <c r="B38" s="21">
        <v>15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8" t="s">
        <v>4</v>
      </c>
      <c r="K38" s="28" t="s">
        <v>4</v>
      </c>
      <c r="L38" s="21">
        <v>15</v>
      </c>
      <c r="M38" s="21">
        <v>128</v>
      </c>
      <c r="N38" s="21">
        <v>121</v>
      </c>
      <c r="O38" s="21">
        <v>35203</v>
      </c>
      <c r="P38" s="21">
        <v>77208</v>
      </c>
      <c r="Q38" s="24">
        <v>141511</v>
      </c>
    </row>
    <row r="39" spans="1:17" ht="13.5">
      <c r="A39" s="9" t="s">
        <v>29</v>
      </c>
      <c r="B39" s="21">
        <v>37</v>
      </c>
      <c r="C39" s="22">
        <v>11</v>
      </c>
      <c r="D39" s="22">
        <v>761</v>
      </c>
      <c r="E39" s="22">
        <v>8973</v>
      </c>
      <c r="F39" s="22">
        <v>295321</v>
      </c>
      <c r="G39" s="22">
        <v>2438532</v>
      </c>
      <c r="H39" s="22">
        <v>3513262</v>
      </c>
      <c r="I39" s="22">
        <v>91774</v>
      </c>
      <c r="J39" s="22">
        <v>3573666</v>
      </c>
      <c r="K39" s="22">
        <v>1024366</v>
      </c>
      <c r="L39" s="21">
        <v>26</v>
      </c>
      <c r="M39" s="21">
        <v>327</v>
      </c>
      <c r="N39" s="21">
        <v>326</v>
      </c>
      <c r="O39" s="21">
        <v>102906</v>
      </c>
      <c r="P39" s="21">
        <v>393311</v>
      </c>
      <c r="Q39" s="24">
        <v>620132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169</v>
      </c>
      <c r="C41" s="21">
        <v>12</v>
      </c>
      <c r="D41" s="21">
        <v>621</v>
      </c>
      <c r="E41" s="21">
        <v>7346</v>
      </c>
      <c r="F41" s="21">
        <v>202631</v>
      </c>
      <c r="G41" s="21">
        <v>831142</v>
      </c>
      <c r="H41" s="21">
        <v>1429515</v>
      </c>
      <c r="I41" s="21">
        <v>31650</v>
      </c>
      <c r="J41" s="21">
        <v>1450627</v>
      </c>
      <c r="K41" s="21">
        <v>578255</v>
      </c>
      <c r="L41" s="21">
        <v>157</v>
      </c>
      <c r="M41" s="21">
        <v>1530</v>
      </c>
      <c r="N41" s="21">
        <v>1462</v>
      </c>
      <c r="O41" s="21">
        <v>422339</v>
      </c>
      <c r="P41" s="21">
        <v>1095631</v>
      </c>
      <c r="Q41" s="24">
        <v>1962622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20</v>
      </c>
      <c r="C43" s="21">
        <v>2</v>
      </c>
      <c r="D43" s="28" t="s">
        <v>46</v>
      </c>
      <c r="E43" s="28" t="s">
        <v>46</v>
      </c>
      <c r="F43" s="28" t="s">
        <v>46</v>
      </c>
      <c r="G43" s="28" t="s">
        <v>46</v>
      </c>
      <c r="H43" s="28" t="s">
        <v>46</v>
      </c>
      <c r="I43" s="28" t="s">
        <v>46</v>
      </c>
      <c r="J43" s="22" t="s">
        <v>46</v>
      </c>
      <c r="K43" s="22" t="s">
        <v>46</v>
      </c>
      <c r="L43" s="21">
        <v>18</v>
      </c>
      <c r="M43" s="21">
        <v>140</v>
      </c>
      <c r="N43" s="21">
        <v>131</v>
      </c>
      <c r="O43" s="21">
        <v>38495</v>
      </c>
      <c r="P43" s="21">
        <v>48400</v>
      </c>
      <c r="Q43" s="24">
        <v>131351</v>
      </c>
    </row>
    <row r="44" spans="1:17" ht="13.5">
      <c r="A44" s="9" t="s">
        <v>32</v>
      </c>
      <c r="B44" s="21">
        <v>34</v>
      </c>
      <c r="C44" s="21">
        <v>2</v>
      </c>
      <c r="D44" s="28" t="s">
        <v>46</v>
      </c>
      <c r="E44" s="28" t="s">
        <v>46</v>
      </c>
      <c r="F44" s="28" t="s">
        <v>46</v>
      </c>
      <c r="G44" s="28" t="s">
        <v>46</v>
      </c>
      <c r="H44" s="28" t="s">
        <v>46</v>
      </c>
      <c r="I44" s="28" t="s">
        <v>46</v>
      </c>
      <c r="J44" s="22" t="s">
        <v>46</v>
      </c>
      <c r="K44" s="22" t="s">
        <v>46</v>
      </c>
      <c r="L44" s="21">
        <v>32</v>
      </c>
      <c r="M44" s="21">
        <v>326</v>
      </c>
      <c r="N44" s="21">
        <v>305</v>
      </c>
      <c r="O44" s="21">
        <v>92515</v>
      </c>
      <c r="P44" s="21">
        <v>238566</v>
      </c>
      <c r="Q44" s="24">
        <v>423976</v>
      </c>
    </row>
    <row r="45" spans="1:17" ht="13.5">
      <c r="A45" s="9" t="s">
        <v>33</v>
      </c>
      <c r="B45" s="21">
        <v>15</v>
      </c>
      <c r="C45" s="21">
        <v>1</v>
      </c>
      <c r="D45" s="28" t="s">
        <v>46</v>
      </c>
      <c r="E45" s="28" t="s">
        <v>46</v>
      </c>
      <c r="F45" s="28" t="s">
        <v>46</v>
      </c>
      <c r="G45" s="28" t="s">
        <v>46</v>
      </c>
      <c r="H45" s="28" t="s">
        <v>46</v>
      </c>
      <c r="I45" s="28" t="s">
        <v>46</v>
      </c>
      <c r="J45" s="22" t="s">
        <v>46</v>
      </c>
      <c r="K45" s="22" t="s">
        <v>46</v>
      </c>
      <c r="L45" s="21">
        <v>14</v>
      </c>
      <c r="M45" s="21">
        <v>142</v>
      </c>
      <c r="N45" s="21">
        <v>134</v>
      </c>
      <c r="O45" s="21">
        <v>35644</v>
      </c>
      <c r="P45" s="21">
        <v>83728</v>
      </c>
      <c r="Q45" s="24">
        <v>174420</v>
      </c>
    </row>
    <row r="46" spans="1:17" ht="13.5">
      <c r="A46" s="9" t="s">
        <v>34</v>
      </c>
      <c r="B46" s="21">
        <v>14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1">
        <v>14</v>
      </c>
      <c r="M46" s="21">
        <v>149</v>
      </c>
      <c r="N46" s="21">
        <v>141</v>
      </c>
      <c r="O46" s="21">
        <v>44643</v>
      </c>
      <c r="P46" s="21">
        <v>155576</v>
      </c>
      <c r="Q46" s="24">
        <v>249788</v>
      </c>
    </row>
    <row r="47" spans="1:17" ht="13.5">
      <c r="A47" s="9" t="s">
        <v>35</v>
      </c>
      <c r="B47" s="21">
        <v>8</v>
      </c>
      <c r="C47" s="21">
        <v>1</v>
      </c>
      <c r="D47" s="28" t="s">
        <v>46</v>
      </c>
      <c r="E47" s="28" t="s">
        <v>46</v>
      </c>
      <c r="F47" s="28" t="s">
        <v>46</v>
      </c>
      <c r="G47" s="28" t="s">
        <v>46</v>
      </c>
      <c r="H47" s="28" t="s">
        <v>46</v>
      </c>
      <c r="I47" s="28" t="s">
        <v>46</v>
      </c>
      <c r="J47" s="22" t="s">
        <v>46</v>
      </c>
      <c r="K47" s="22" t="s">
        <v>46</v>
      </c>
      <c r="L47" s="21">
        <v>7</v>
      </c>
      <c r="M47" s="21">
        <v>58</v>
      </c>
      <c r="N47" s="21">
        <v>57</v>
      </c>
      <c r="O47" s="21">
        <v>12039</v>
      </c>
      <c r="P47" s="21">
        <v>39799</v>
      </c>
      <c r="Q47" s="24">
        <v>59507</v>
      </c>
    </row>
    <row r="48" spans="1:17" ht="13.5">
      <c r="A48" s="9" t="s">
        <v>36</v>
      </c>
      <c r="B48" s="21">
        <v>7</v>
      </c>
      <c r="C48" s="22" t="s">
        <v>4</v>
      </c>
      <c r="D48" s="22" t="s">
        <v>4</v>
      </c>
      <c r="E48" s="22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8" t="s">
        <v>4</v>
      </c>
      <c r="K48" s="28" t="s">
        <v>4</v>
      </c>
      <c r="L48" s="21">
        <v>7</v>
      </c>
      <c r="M48" s="21">
        <v>50</v>
      </c>
      <c r="N48" s="21">
        <v>47</v>
      </c>
      <c r="O48" s="21">
        <v>12888</v>
      </c>
      <c r="P48" s="21">
        <v>41182</v>
      </c>
      <c r="Q48" s="24">
        <v>72182</v>
      </c>
    </row>
    <row r="49" spans="1:17" ht="13.5">
      <c r="A49" s="9" t="s">
        <v>37</v>
      </c>
      <c r="B49" s="21">
        <v>7</v>
      </c>
      <c r="C49" s="21">
        <v>1</v>
      </c>
      <c r="D49" s="28" t="s">
        <v>46</v>
      </c>
      <c r="E49" s="28" t="s">
        <v>46</v>
      </c>
      <c r="F49" s="28" t="s">
        <v>46</v>
      </c>
      <c r="G49" s="28" t="s">
        <v>46</v>
      </c>
      <c r="H49" s="28" t="s">
        <v>46</v>
      </c>
      <c r="I49" s="28" t="s">
        <v>46</v>
      </c>
      <c r="J49" s="22" t="s">
        <v>46</v>
      </c>
      <c r="K49" s="22" t="s">
        <v>46</v>
      </c>
      <c r="L49" s="21">
        <v>6</v>
      </c>
      <c r="M49" s="21">
        <v>58</v>
      </c>
      <c r="N49" s="21">
        <v>57</v>
      </c>
      <c r="O49" s="21">
        <v>14550</v>
      </c>
      <c r="P49" s="21">
        <v>30903</v>
      </c>
      <c r="Q49" s="24">
        <v>69973</v>
      </c>
    </row>
    <row r="50" spans="1:17" ht="13.5">
      <c r="A50" s="9" t="s">
        <v>38</v>
      </c>
      <c r="B50" s="21">
        <v>11</v>
      </c>
      <c r="C50" s="21">
        <v>2</v>
      </c>
      <c r="D50" s="28" t="s">
        <v>46</v>
      </c>
      <c r="E50" s="28" t="s">
        <v>46</v>
      </c>
      <c r="F50" s="28" t="s">
        <v>46</v>
      </c>
      <c r="G50" s="28" t="s">
        <v>46</v>
      </c>
      <c r="H50" s="28" t="s">
        <v>46</v>
      </c>
      <c r="I50" s="28" t="s">
        <v>46</v>
      </c>
      <c r="J50" s="22" t="s">
        <v>46</v>
      </c>
      <c r="K50" s="22" t="s">
        <v>46</v>
      </c>
      <c r="L50" s="21">
        <v>9</v>
      </c>
      <c r="M50" s="21">
        <v>93</v>
      </c>
      <c r="N50" s="21">
        <v>88</v>
      </c>
      <c r="O50" s="21">
        <v>20700</v>
      </c>
      <c r="P50" s="21">
        <v>47699</v>
      </c>
      <c r="Q50" s="24">
        <v>90031</v>
      </c>
    </row>
    <row r="51" spans="1:17" ht="13.5">
      <c r="A51" s="9" t="s">
        <v>39</v>
      </c>
      <c r="B51" s="21">
        <v>1</v>
      </c>
      <c r="C51" s="28">
        <v>1</v>
      </c>
      <c r="D51" s="28" t="s">
        <v>46</v>
      </c>
      <c r="E51" s="28" t="s">
        <v>46</v>
      </c>
      <c r="F51" s="28" t="s">
        <v>46</v>
      </c>
      <c r="G51" s="28" t="s">
        <v>46</v>
      </c>
      <c r="H51" s="28" t="s">
        <v>46</v>
      </c>
      <c r="I51" s="28" t="s">
        <v>46</v>
      </c>
      <c r="J51" s="28" t="s">
        <v>46</v>
      </c>
      <c r="K51" s="28" t="s">
        <v>46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1">
        <v>6</v>
      </c>
      <c r="C52" s="28" t="s">
        <v>4</v>
      </c>
      <c r="D52" s="28" t="s">
        <v>4</v>
      </c>
      <c r="E52" s="28" t="s">
        <v>4</v>
      </c>
      <c r="F52" s="28" t="s">
        <v>4</v>
      </c>
      <c r="G52" s="28" t="s">
        <v>4</v>
      </c>
      <c r="H52" s="28" t="s">
        <v>4</v>
      </c>
      <c r="I52" s="28" t="s">
        <v>4</v>
      </c>
      <c r="J52" s="28" t="s">
        <v>4</v>
      </c>
      <c r="K52" s="28" t="s">
        <v>4</v>
      </c>
      <c r="L52" s="21">
        <v>6</v>
      </c>
      <c r="M52" s="21">
        <v>96</v>
      </c>
      <c r="N52" s="21">
        <v>96</v>
      </c>
      <c r="O52" s="21">
        <v>33718</v>
      </c>
      <c r="P52" s="21">
        <v>47516</v>
      </c>
      <c r="Q52" s="24">
        <v>106446</v>
      </c>
    </row>
    <row r="53" spans="1:17" ht="13.5">
      <c r="A53" s="9" t="s">
        <v>41</v>
      </c>
      <c r="B53" s="21">
        <v>14</v>
      </c>
      <c r="C53" s="28" t="s">
        <v>4</v>
      </c>
      <c r="D53" s="28" t="s">
        <v>4</v>
      </c>
      <c r="E53" s="28" t="s">
        <v>4</v>
      </c>
      <c r="F53" s="28" t="s">
        <v>4</v>
      </c>
      <c r="G53" s="28" t="s">
        <v>4</v>
      </c>
      <c r="H53" s="28" t="s">
        <v>4</v>
      </c>
      <c r="I53" s="28" t="s">
        <v>4</v>
      </c>
      <c r="J53" s="28" t="s">
        <v>4</v>
      </c>
      <c r="K53" s="28" t="s">
        <v>4</v>
      </c>
      <c r="L53" s="21">
        <v>14</v>
      </c>
      <c r="M53" s="21">
        <v>126</v>
      </c>
      <c r="N53" s="21">
        <v>122</v>
      </c>
      <c r="O53" s="21">
        <v>39519</v>
      </c>
      <c r="P53" s="21">
        <v>138290</v>
      </c>
      <c r="Q53" s="24">
        <v>202047</v>
      </c>
    </row>
    <row r="54" spans="1:17" ht="13.5">
      <c r="A54" s="9" t="s">
        <v>42</v>
      </c>
      <c r="B54" s="21">
        <v>12</v>
      </c>
      <c r="C54" s="28" t="s">
        <v>4</v>
      </c>
      <c r="D54" s="28" t="s">
        <v>4</v>
      </c>
      <c r="E54" s="28" t="s">
        <v>4</v>
      </c>
      <c r="F54" s="28" t="s">
        <v>4</v>
      </c>
      <c r="G54" s="28" t="s">
        <v>4</v>
      </c>
      <c r="H54" s="28" t="s">
        <v>4</v>
      </c>
      <c r="I54" s="28" t="s">
        <v>4</v>
      </c>
      <c r="J54" s="28" t="s">
        <v>4</v>
      </c>
      <c r="K54" s="28" t="s">
        <v>4</v>
      </c>
      <c r="L54" s="21">
        <v>12</v>
      </c>
      <c r="M54" s="21">
        <v>94</v>
      </c>
      <c r="N54" s="21">
        <v>89</v>
      </c>
      <c r="O54" s="21">
        <v>21809</v>
      </c>
      <c r="P54" s="21">
        <v>56511</v>
      </c>
      <c r="Q54" s="24">
        <v>104096</v>
      </c>
    </row>
    <row r="55" spans="1:17" ht="13.5">
      <c r="A55" s="9" t="s">
        <v>43</v>
      </c>
      <c r="B55" s="21">
        <v>7</v>
      </c>
      <c r="C55" s="22">
        <v>1</v>
      </c>
      <c r="D55" s="28" t="s">
        <v>46</v>
      </c>
      <c r="E55" s="28" t="s">
        <v>46</v>
      </c>
      <c r="F55" s="28" t="s">
        <v>46</v>
      </c>
      <c r="G55" s="28" t="s">
        <v>46</v>
      </c>
      <c r="H55" s="28" t="s">
        <v>46</v>
      </c>
      <c r="I55" s="28" t="s">
        <v>46</v>
      </c>
      <c r="J55" s="28" t="s">
        <v>46</v>
      </c>
      <c r="K55" s="28" t="s">
        <v>46</v>
      </c>
      <c r="L55" s="21">
        <v>6</v>
      </c>
      <c r="M55" s="21">
        <v>53</v>
      </c>
      <c r="N55" s="21">
        <v>51</v>
      </c>
      <c r="O55" s="21">
        <v>12655</v>
      </c>
      <c r="P55" s="21">
        <v>22248</v>
      </c>
      <c r="Q55" s="24">
        <v>44768</v>
      </c>
    </row>
    <row r="56" spans="1:17" ht="13.5">
      <c r="A56" s="9" t="s">
        <v>44</v>
      </c>
      <c r="B56" s="21">
        <v>7</v>
      </c>
      <c r="C56" s="22">
        <v>1</v>
      </c>
      <c r="D56" s="28" t="s">
        <v>46</v>
      </c>
      <c r="E56" s="28" t="s">
        <v>46</v>
      </c>
      <c r="F56" s="28" t="s">
        <v>46</v>
      </c>
      <c r="G56" s="28" t="s">
        <v>46</v>
      </c>
      <c r="H56" s="28" t="s">
        <v>46</v>
      </c>
      <c r="I56" s="28" t="s">
        <v>46</v>
      </c>
      <c r="J56" s="28" t="s">
        <v>46</v>
      </c>
      <c r="K56" s="28" t="s">
        <v>46</v>
      </c>
      <c r="L56" s="21">
        <v>6</v>
      </c>
      <c r="M56" s="21">
        <v>61</v>
      </c>
      <c r="N56" s="21">
        <v>60</v>
      </c>
      <c r="O56" s="21">
        <v>17023</v>
      </c>
      <c r="P56" s="21">
        <v>57464</v>
      </c>
      <c r="Q56" s="24">
        <v>94232</v>
      </c>
    </row>
    <row r="57" spans="1:17" ht="13.5">
      <c r="A57" s="11" t="s">
        <v>45</v>
      </c>
      <c r="B57" s="30">
        <v>6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30">
        <v>6</v>
      </c>
      <c r="M57" s="30">
        <v>84</v>
      </c>
      <c r="N57" s="30">
        <v>84</v>
      </c>
      <c r="O57" s="30">
        <v>26141</v>
      </c>
      <c r="P57" s="30">
        <v>87749</v>
      </c>
      <c r="Q57" s="31">
        <v>139805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83</v>
      </c>
      <c r="C3" s="15"/>
      <c r="D3" s="14" t="s">
        <v>109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61"/>
      <c r="C4" s="57" t="s">
        <v>52</v>
      </c>
      <c r="D4" s="62"/>
      <c r="E4" s="62"/>
      <c r="F4" s="62"/>
      <c r="G4" s="62"/>
      <c r="H4" s="62"/>
      <c r="I4" s="62"/>
      <c r="J4" s="62"/>
      <c r="K4" s="63"/>
      <c r="L4" s="57" t="s">
        <v>73</v>
      </c>
      <c r="M4" s="62"/>
      <c r="N4" s="62"/>
      <c r="O4" s="62"/>
      <c r="P4" s="62"/>
      <c r="Q4" s="63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 customHeight="1">
      <c r="A5" s="50" t="s">
        <v>54</v>
      </c>
      <c r="B5" s="61"/>
      <c r="C5" s="54" t="s">
        <v>56</v>
      </c>
      <c r="D5" s="54" t="s">
        <v>110</v>
      </c>
      <c r="E5" s="54" t="s">
        <v>58</v>
      </c>
      <c r="F5" s="54" t="s">
        <v>59</v>
      </c>
      <c r="G5" s="54" t="s">
        <v>111</v>
      </c>
      <c r="H5" s="54" t="s">
        <v>112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110</v>
      </c>
      <c r="N5" s="54" t="s">
        <v>66</v>
      </c>
      <c r="O5" s="54" t="s">
        <v>67</v>
      </c>
      <c r="P5" s="54" t="s">
        <v>113</v>
      </c>
      <c r="Q5" s="54" t="s">
        <v>114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561</v>
      </c>
      <c r="C7" s="21">
        <v>66</v>
      </c>
      <c r="D7" s="21">
        <v>4886</v>
      </c>
      <c r="E7" s="27">
        <v>58402</v>
      </c>
      <c r="F7" s="21">
        <v>1695482</v>
      </c>
      <c r="G7" s="21">
        <v>4503157</v>
      </c>
      <c r="H7" s="21">
        <v>9264270</v>
      </c>
      <c r="I7" s="21">
        <v>182124</v>
      </c>
      <c r="J7" s="21">
        <v>9226746</v>
      </c>
      <c r="K7" s="21">
        <v>4484265</v>
      </c>
      <c r="L7" s="21">
        <v>495</v>
      </c>
      <c r="M7" s="21">
        <v>4596</v>
      </c>
      <c r="N7" s="21">
        <v>4381</v>
      </c>
      <c r="O7" s="21">
        <v>1424965</v>
      </c>
      <c r="P7" s="21">
        <v>2904029</v>
      </c>
      <c r="Q7" s="24">
        <v>5737722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334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334</v>
      </c>
      <c r="M9" s="21">
        <v>1959</v>
      </c>
      <c r="N9" s="21">
        <v>1758</v>
      </c>
      <c r="O9" s="21">
        <v>542104</v>
      </c>
      <c r="P9" s="21">
        <v>946034</v>
      </c>
      <c r="Q9" s="24">
        <v>1978622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117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117</v>
      </c>
      <c r="M10" s="21">
        <v>1567</v>
      </c>
      <c r="N10" s="21">
        <v>1555</v>
      </c>
      <c r="O10" s="21">
        <v>513282</v>
      </c>
      <c r="P10" s="21">
        <v>1080958</v>
      </c>
      <c r="Q10" s="24">
        <v>2114529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44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44</v>
      </c>
      <c r="M11" s="21">
        <v>1070</v>
      </c>
      <c r="N11" s="21">
        <v>1068</v>
      </c>
      <c r="O11" s="21">
        <v>369579</v>
      </c>
      <c r="P11" s="21">
        <v>877037</v>
      </c>
      <c r="Q11" s="24">
        <v>1644571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30</v>
      </c>
      <c r="C12" s="21">
        <v>30</v>
      </c>
      <c r="D12" s="21">
        <v>1171</v>
      </c>
      <c r="E12" s="21">
        <v>14030</v>
      </c>
      <c r="F12" s="21">
        <v>389937</v>
      </c>
      <c r="G12" s="21">
        <v>1057910</v>
      </c>
      <c r="H12" s="21">
        <v>1931454</v>
      </c>
      <c r="I12" s="21">
        <v>47707</v>
      </c>
      <c r="J12" s="21">
        <v>1920539</v>
      </c>
      <c r="K12" s="21">
        <v>803594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23</v>
      </c>
      <c r="C13" s="21">
        <v>23</v>
      </c>
      <c r="D13" s="21">
        <v>1508</v>
      </c>
      <c r="E13" s="21">
        <v>18011</v>
      </c>
      <c r="F13" s="21">
        <v>508589</v>
      </c>
      <c r="G13" s="21">
        <v>1474283</v>
      </c>
      <c r="H13" s="21">
        <v>2622973</v>
      </c>
      <c r="I13" s="21">
        <v>57950</v>
      </c>
      <c r="J13" s="21">
        <v>2611515</v>
      </c>
      <c r="K13" s="21">
        <v>1061555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12</v>
      </c>
      <c r="C14" s="21">
        <v>12</v>
      </c>
      <c r="D14" s="28" t="s">
        <v>192</v>
      </c>
      <c r="E14" s="28" t="s">
        <v>192</v>
      </c>
      <c r="F14" s="28" t="s">
        <v>192</v>
      </c>
      <c r="G14" s="28" t="s">
        <v>192</v>
      </c>
      <c r="H14" s="28" t="s">
        <v>192</v>
      </c>
      <c r="I14" s="28" t="s">
        <v>192</v>
      </c>
      <c r="J14" s="28" t="s">
        <v>192</v>
      </c>
      <c r="K14" s="28" t="s">
        <v>192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2" t="s">
        <v>4</v>
      </c>
      <c r="C15" s="22" t="s">
        <v>4</v>
      </c>
      <c r="D15" s="22" t="s">
        <v>4</v>
      </c>
      <c r="E15" s="22" t="s">
        <v>4</v>
      </c>
      <c r="F15" s="22" t="s">
        <v>4</v>
      </c>
      <c r="G15" s="22" t="s">
        <v>4</v>
      </c>
      <c r="H15" s="22" t="s">
        <v>4</v>
      </c>
      <c r="I15" s="22" t="s">
        <v>4</v>
      </c>
      <c r="J15" s="22" t="s">
        <v>4</v>
      </c>
      <c r="K15" s="22" t="s">
        <v>4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1</v>
      </c>
      <c r="C16" s="21">
        <v>1</v>
      </c>
      <c r="D16" s="28" t="s">
        <v>192</v>
      </c>
      <c r="E16" s="28" t="s">
        <v>192</v>
      </c>
      <c r="F16" s="28" t="s">
        <v>192</v>
      </c>
      <c r="G16" s="28" t="s">
        <v>192</v>
      </c>
      <c r="H16" s="28" t="s">
        <v>192</v>
      </c>
      <c r="I16" s="28" t="s">
        <v>192</v>
      </c>
      <c r="J16" s="28" t="s">
        <v>192</v>
      </c>
      <c r="K16" s="28" t="s">
        <v>192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416</v>
      </c>
      <c r="C21" s="21">
        <v>66</v>
      </c>
      <c r="D21" s="21">
        <v>4886</v>
      </c>
      <c r="E21" s="21">
        <v>58402</v>
      </c>
      <c r="F21" s="21">
        <v>1695482</v>
      </c>
      <c r="G21" s="21">
        <v>4503157</v>
      </c>
      <c r="H21" s="21">
        <v>9264270</v>
      </c>
      <c r="I21" s="21">
        <v>182124</v>
      </c>
      <c r="J21" s="21">
        <v>9226746</v>
      </c>
      <c r="K21" s="21">
        <v>4484265</v>
      </c>
      <c r="L21" s="21">
        <v>350</v>
      </c>
      <c r="M21" s="21">
        <v>3750</v>
      </c>
      <c r="N21" s="21">
        <v>3750</v>
      </c>
      <c r="O21" s="21">
        <v>1261504</v>
      </c>
      <c r="P21" s="21">
        <v>2599804</v>
      </c>
      <c r="Q21" s="24">
        <v>5099635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 t="s">
        <v>4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145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145</v>
      </c>
      <c r="M23" s="21">
        <v>846</v>
      </c>
      <c r="N23" s="21">
        <v>631</v>
      </c>
      <c r="O23" s="21">
        <v>163461</v>
      </c>
      <c r="P23" s="21">
        <v>304225</v>
      </c>
      <c r="Q23" s="24">
        <v>638087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428</v>
      </c>
      <c r="C25" s="21">
        <v>43</v>
      </c>
      <c r="D25" s="21">
        <v>3380</v>
      </c>
      <c r="E25" s="21">
        <v>40610</v>
      </c>
      <c r="F25" s="21">
        <v>1246020</v>
      </c>
      <c r="G25" s="21">
        <v>3260651</v>
      </c>
      <c r="H25" s="21">
        <v>7013541</v>
      </c>
      <c r="I25" s="21">
        <v>134185</v>
      </c>
      <c r="J25" s="21">
        <v>6965840</v>
      </c>
      <c r="K25" s="21">
        <v>3528135</v>
      </c>
      <c r="L25" s="21">
        <v>385</v>
      </c>
      <c r="M25" s="21">
        <v>3600</v>
      </c>
      <c r="N25" s="21">
        <v>3449</v>
      </c>
      <c r="O25" s="21">
        <v>1159087</v>
      </c>
      <c r="P25" s="21">
        <v>2443544</v>
      </c>
      <c r="Q25" s="24">
        <v>4792100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165</v>
      </c>
      <c r="C27" s="21">
        <v>5</v>
      </c>
      <c r="D27" s="21">
        <v>263</v>
      </c>
      <c r="E27" s="21">
        <v>3177</v>
      </c>
      <c r="F27" s="21">
        <v>92681</v>
      </c>
      <c r="G27" s="21">
        <v>201831</v>
      </c>
      <c r="H27" s="21">
        <v>383336</v>
      </c>
      <c r="I27" s="21">
        <v>7485</v>
      </c>
      <c r="J27" s="21">
        <v>390812</v>
      </c>
      <c r="K27" s="21">
        <v>178792</v>
      </c>
      <c r="L27" s="21">
        <v>160</v>
      </c>
      <c r="M27" s="21">
        <v>1401</v>
      </c>
      <c r="N27" s="21">
        <v>1339</v>
      </c>
      <c r="O27" s="21">
        <v>471321</v>
      </c>
      <c r="P27" s="21">
        <v>983776</v>
      </c>
      <c r="Q27" s="24">
        <v>1970431</v>
      </c>
    </row>
    <row r="28" spans="1:17" ht="13.5">
      <c r="A28" s="10" t="s">
        <v>18</v>
      </c>
      <c r="B28" s="21">
        <v>21</v>
      </c>
      <c r="C28" s="21">
        <v>2</v>
      </c>
      <c r="D28" s="28" t="s">
        <v>192</v>
      </c>
      <c r="E28" s="28" t="s">
        <v>192</v>
      </c>
      <c r="F28" s="28" t="s">
        <v>192</v>
      </c>
      <c r="G28" s="28" t="s">
        <v>192</v>
      </c>
      <c r="H28" s="28" t="s">
        <v>192</v>
      </c>
      <c r="I28" s="28" t="s">
        <v>192</v>
      </c>
      <c r="J28" s="28" t="s">
        <v>192</v>
      </c>
      <c r="K28" s="28" t="s">
        <v>192</v>
      </c>
      <c r="L28" s="21">
        <v>19</v>
      </c>
      <c r="M28" s="21">
        <v>136</v>
      </c>
      <c r="N28" s="21">
        <v>122</v>
      </c>
      <c r="O28" s="21">
        <v>36641</v>
      </c>
      <c r="P28" s="21">
        <v>80026</v>
      </c>
      <c r="Q28" s="24">
        <v>152431</v>
      </c>
    </row>
    <row r="29" spans="1:17" ht="13.5">
      <c r="A29" s="9" t="s">
        <v>19</v>
      </c>
      <c r="B29" s="21">
        <v>8</v>
      </c>
      <c r="C29" s="21">
        <v>2</v>
      </c>
      <c r="D29" s="28" t="s">
        <v>192</v>
      </c>
      <c r="E29" s="28" t="s">
        <v>192</v>
      </c>
      <c r="F29" s="28" t="s">
        <v>192</v>
      </c>
      <c r="G29" s="28" t="s">
        <v>192</v>
      </c>
      <c r="H29" s="28" t="s">
        <v>192</v>
      </c>
      <c r="I29" s="28" t="s">
        <v>192</v>
      </c>
      <c r="J29" s="28" t="s">
        <v>192</v>
      </c>
      <c r="K29" s="28" t="s">
        <v>192</v>
      </c>
      <c r="L29" s="21">
        <v>6</v>
      </c>
      <c r="M29" s="21">
        <v>44</v>
      </c>
      <c r="N29" s="21">
        <v>38</v>
      </c>
      <c r="O29" s="21">
        <v>10520</v>
      </c>
      <c r="P29" s="21">
        <v>15812</v>
      </c>
      <c r="Q29" s="24">
        <v>39054</v>
      </c>
    </row>
    <row r="30" spans="1:17" ht="13.5">
      <c r="A30" s="9" t="s">
        <v>20</v>
      </c>
      <c r="B30" s="21">
        <v>10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1">
        <v>10</v>
      </c>
      <c r="M30" s="21">
        <v>85</v>
      </c>
      <c r="N30" s="21">
        <v>78</v>
      </c>
      <c r="O30" s="21">
        <v>24866</v>
      </c>
      <c r="P30" s="21">
        <v>32188</v>
      </c>
      <c r="Q30" s="24">
        <v>75186</v>
      </c>
    </row>
    <row r="31" spans="1:17" ht="13.5">
      <c r="A31" s="9" t="s">
        <v>21</v>
      </c>
      <c r="B31" s="21">
        <v>14</v>
      </c>
      <c r="C31" s="21">
        <v>1</v>
      </c>
      <c r="D31" s="28" t="s">
        <v>192</v>
      </c>
      <c r="E31" s="28" t="s">
        <v>192</v>
      </c>
      <c r="F31" s="28" t="s">
        <v>192</v>
      </c>
      <c r="G31" s="28" t="s">
        <v>192</v>
      </c>
      <c r="H31" s="28" t="s">
        <v>192</v>
      </c>
      <c r="I31" s="28" t="s">
        <v>192</v>
      </c>
      <c r="J31" s="28" t="s">
        <v>192</v>
      </c>
      <c r="K31" s="28" t="s">
        <v>192</v>
      </c>
      <c r="L31" s="21">
        <v>13</v>
      </c>
      <c r="M31" s="21">
        <v>113</v>
      </c>
      <c r="N31" s="21">
        <v>108</v>
      </c>
      <c r="O31" s="21">
        <v>36664</v>
      </c>
      <c r="P31" s="21">
        <v>68574</v>
      </c>
      <c r="Q31" s="24">
        <v>149608</v>
      </c>
    </row>
    <row r="32" spans="1:17" ht="13.5">
      <c r="A32" s="9" t="s">
        <v>22</v>
      </c>
      <c r="B32" s="21">
        <v>1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1">
        <v>1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99</v>
      </c>
      <c r="C33" s="21">
        <v>12</v>
      </c>
      <c r="D33" s="21">
        <v>575</v>
      </c>
      <c r="E33" s="21">
        <v>6938</v>
      </c>
      <c r="F33" s="21">
        <v>197619</v>
      </c>
      <c r="G33" s="21">
        <v>660635</v>
      </c>
      <c r="H33" s="21">
        <v>1136241</v>
      </c>
      <c r="I33" s="21">
        <v>31131</v>
      </c>
      <c r="J33" s="21">
        <v>1129906</v>
      </c>
      <c r="K33" s="21">
        <v>432210</v>
      </c>
      <c r="L33" s="21">
        <v>87</v>
      </c>
      <c r="M33" s="21">
        <v>785</v>
      </c>
      <c r="N33" s="21">
        <v>754</v>
      </c>
      <c r="O33" s="21">
        <v>228973</v>
      </c>
      <c r="P33" s="21">
        <v>616411</v>
      </c>
      <c r="Q33" s="24">
        <v>1103166</v>
      </c>
    </row>
    <row r="34" spans="1:17" ht="13.5">
      <c r="A34" s="9" t="s">
        <v>24</v>
      </c>
      <c r="B34" s="21">
        <v>78</v>
      </c>
      <c r="C34" s="21">
        <v>19</v>
      </c>
      <c r="D34" s="21">
        <v>1472</v>
      </c>
      <c r="E34" s="21">
        <v>17687</v>
      </c>
      <c r="F34" s="21">
        <v>535731</v>
      </c>
      <c r="G34" s="21">
        <v>1502699</v>
      </c>
      <c r="H34" s="21">
        <v>2725218</v>
      </c>
      <c r="I34" s="21">
        <v>54859</v>
      </c>
      <c r="J34" s="21">
        <v>2675110</v>
      </c>
      <c r="K34" s="21">
        <v>1098108</v>
      </c>
      <c r="L34" s="21">
        <v>59</v>
      </c>
      <c r="M34" s="21">
        <v>728</v>
      </c>
      <c r="N34" s="21">
        <v>707</v>
      </c>
      <c r="O34" s="21">
        <v>235626</v>
      </c>
      <c r="P34" s="21">
        <v>467426</v>
      </c>
      <c r="Q34" s="24">
        <v>911858</v>
      </c>
    </row>
    <row r="35" spans="1:17" ht="13.5">
      <c r="A35" s="9" t="s">
        <v>25</v>
      </c>
      <c r="B35" s="21">
        <v>7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>
        <v>7</v>
      </c>
      <c r="M35" s="21">
        <v>41</v>
      </c>
      <c r="N35" s="21">
        <v>40</v>
      </c>
      <c r="O35" s="21">
        <v>11941</v>
      </c>
      <c r="P35" s="21">
        <v>22809</v>
      </c>
      <c r="Q35" s="24">
        <v>41493</v>
      </c>
    </row>
    <row r="36" spans="1:17" ht="13.5">
      <c r="A36" s="9" t="s">
        <v>26</v>
      </c>
      <c r="B36" s="21">
        <v>3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1">
        <v>3</v>
      </c>
      <c r="M36" s="21">
        <v>26</v>
      </c>
      <c r="N36" s="21">
        <v>25</v>
      </c>
      <c r="O36" s="21">
        <v>5662</v>
      </c>
      <c r="P36" s="21">
        <v>16101</v>
      </c>
      <c r="Q36" s="24">
        <v>27491</v>
      </c>
    </row>
    <row r="37" spans="1:17" ht="13.5">
      <c r="A37" s="9" t="s">
        <v>27</v>
      </c>
      <c r="B37" s="21">
        <v>3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1">
        <v>3</v>
      </c>
      <c r="M37" s="22" t="s">
        <v>46</v>
      </c>
      <c r="N37" s="22" t="s">
        <v>46</v>
      </c>
      <c r="O37" s="22" t="s">
        <v>46</v>
      </c>
      <c r="P37" s="22" t="s">
        <v>46</v>
      </c>
      <c r="Q37" s="23" t="s">
        <v>46</v>
      </c>
    </row>
    <row r="38" spans="1:17" ht="13.5">
      <c r="A38" s="9" t="s">
        <v>28</v>
      </c>
      <c r="B38" s="21">
        <v>4</v>
      </c>
      <c r="C38" s="21">
        <v>1</v>
      </c>
      <c r="D38" s="28" t="s">
        <v>192</v>
      </c>
      <c r="E38" s="28" t="s">
        <v>192</v>
      </c>
      <c r="F38" s="28" t="s">
        <v>192</v>
      </c>
      <c r="G38" s="28" t="s">
        <v>192</v>
      </c>
      <c r="H38" s="28" t="s">
        <v>192</v>
      </c>
      <c r="I38" s="28" t="s">
        <v>192</v>
      </c>
      <c r="J38" s="28" t="s">
        <v>192</v>
      </c>
      <c r="K38" s="28" t="s">
        <v>192</v>
      </c>
      <c r="L38" s="21">
        <v>3</v>
      </c>
      <c r="M38" s="21">
        <v>24</v>
      </c>
      <c r="N38" s="21">
        <v>24</v>
      </c>
      <c r="O38" s="21">
        <v>6465</v>
      </c>
      <c r="P38" s="21">
        <v>7294</v>
      </c>
      <c r="Q38" s="24">
        <v>15898</v>
      </c>
    </row>
    <row r="39" spans="1:17" ht="13.5">
      <c r="A39" s="9" t="s">
        <v>29</v>
      </c>
      <c r="B39" s="21">
        <v>15</v>
      </c>
      <c r="C39" s="21">
        <v>1</v>
      </c>
      <c r="D39" s="28" t="s">
        <v>192</v>
      </c>
      <c r="E39" s="28" t="s">
        <v>192</v>
      </c>
      <c r="F39" s="28" t="s">
        <v>192</v>
      </c>
      <c r="G39" s="28" t="s">
        <v>192</v>
      </c>
      <c r="H39" s="28" t="s">
        <v>192</v>
      </c>
      <c r="I39" s="28" t="s">
        <v>192</v>
      </c>
      <c r="J39" s="28" t="s">
        <v>192</v>
      </c>
      <c r="K39" s="28" t="s">
        <v>192</v>
      </c>
      <c r="L39" s="21">
        <v>14</v>
      </c>
      <c r="M39" s="21">
        <v>167</v>
      </c>
      <c r="N39" s="21">
        <v>165</v>
      </c>
      <c r="O39" s="21">
        <v>68786</v>
      </c>
      <c r="P39" s="21">
        <v>82422</v>
      </c>
      <c r="Q39" s="24">
        <v>197977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133</v>
      </c>
      <c r="C41" s="21">
        <v>23</v>
      </c>
      <c r="D41" s="21">
        <v>1506</v>
      </c>
      <c r="E41" s="21">
        <v>17792</v>
      </c>
      <c r="F41" s="21">
        <v>449462</v>
      </c>
      <c r="G41" s="21">
        <v>1242506</v>
      </c>
      <c r="H41" s="21">
        <v>2250729</v>
      </c>
      <c r="I41" s="21">
        <v>47939</v>
      </c>
      <c r="J41" s="21">
        <v>2260906</v>
      </c>
      <c r="K41" s="21">
        <v>956130</v>
      </c>
      <c r="L41" s="21">
        <v>110</v>
      </c>
      <c r="M41" s="21">
        <v>996</v>
      </c>
      <c r="N41" s="21">
        <v>932</v>
      </c>
      <c r="O41" s="21">
        <v>265878</v>
      </c>
      <c r="P41" s="21">
        <v>460485</v>
      </c>
      <c r="Q41" s="24">
        <v>945622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14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1">
        <v>14</v>
      </c>
      <c r="M43" s="21">
        <v>111</v>
      </c>
      <c r="N43" s="21">
        <v>102</v>
      </c>
      <c r="O43" s="21">
        <v>29378</v>
      </c>
      <c r="P43" s="21">
        <v>56882</v>
      </c>
      <c r="Q43" s="24">
        <v>108581</v>
      </c>
    </row>
    <row r="44" spans="1:17" ht="13.5">
      <c r="A44" s="9" t="s">
        <v>32</v>
      </c>
      <c r="B44" s="21">
        <v>12</v>
      </c>
      <c r="C44" s="21">
        <v>4</v>
      </c>
      <c r="D44" s="21">
        <v>396</v>
      </c>
      <c r="E44" s="21">
        <v>4535</v>
      </c>
      <c r="F44" s="21">
        <v>117140</v>
      </c>
      <c r="G44" s="21">
        <v>310831</v>
      </c>
      <c r="H44" s="21">
        <v>480956</v>
      </c>
      <c r="I44" s="21">
        <v>11337</v>
      </c>
      <c r="J44" s="21">
        <v>482940</v>
      </c>
      <c r="K44" s="21">
        <v>157419</v>
      </c>
      <c r="L44" s="21">
        <v>8</v>
      </c>
      <c r="M44" s="21">
        <v>66</v>
      </c>
      <c r="N44" s="21">
        <v>63</v>
      </c>
      <c r="O44" s="21">
        <v>16147</v>
      </c>
      <c r="P44" s="21">
        <v>25508</v>
      </c>
      <c r="Q44" s="24">
        <v>56000</v>
      </c>
    </row>
    <row r="45" spans="1:17" ht="13.5">
      <c r="A45" s="9" t="s">
        <v>33</v>
      </c>
      <c r="B45" s="21">
        <v>11</v>
      </c>
      <c r="C45" s="21">
        <v>1</v>
      </c>
      <c r="D45" s="28" t="s">
        <v>192</v>
      </c>
      <c r="E45" s="28" t="s">
        <v>192</v>
      </c>
      <c r="F45" s="28" t="s">
        <v>192</v>
      </c>
      <c r="G45" s="28" t="s">
        <v>192</v>
      </c>
      <c r="H45" s="28" t="s">
        <v>192</v>
      </c>
      <c r="I45" s="28" t="s">
        <v>192</v>
      </c>
      <c r="J45" s="28" t="s">
        <v>192</v>
      </c>
      <c r="K45" s="28" t="s">
        <v>192</v>
      </c>
      <c r="L45" s="21">
        <v>10</v>
      </c>
      <c r="M45" s="21">
        <v>87</v>
      </c>
      <c r="N45" s="21">
        <v>73</v>
      </c>
      <c r="O45" s="21">
        <v>24401</v>
      </c>
      <c r="P45" s="21">
        <v>51364</v>
      </c>
      <c r="Q45" s="24">
        <v>95337</v>
      </c>
    </row>
    <row r="46" spans="1:17" ht="13.5">
      <c r="A46" s="9" t="s">
        <v>34</v>
      </c>
      <c r="B46" s="21">
        <v>11</v>
      </c>
      <c r="C46" s="21">
        <v>2</v>
      </c>
      <c r="D46" s="28" t="s">
        <v>192</v>
      </c>
      <c r="E46" s="28" t="s">
        <v>192</v>
      </c>
      <c r="F46" s="28" t="s">
        <v>192</v>
      </c>
      <c r="G46" s="28" t="s">
        <v>192</v>
      </c>
      <c r="H46" s="28" t="s">
        <v>192</v>
      </c>
      <c r="I46" s="28" t="s">
        <v>192</v>
      </c>
      <c r="J46" s="28" t="s">
        <v>192</v>
      </c>
      <c r="K46" s="28" t="s">
        <v>192</v>
      </c>
      <c r="L46" s="21">
        <v>9</v>
      </c>
      <c r="M46" s="21">
        <v>78</v>
      </c>
      <c r="N46" s="21">
        <v>74</v>
      </c>
      <c r="O46" s="21">
        <v>18901</v>
      </c>
      <c r="P46" s="21">
        <v>43450</v>
      </c>
      <c r="Q46" s="24">
        <v>76987</v>
      </c>
    </row>
    <row r="47" spans="1:17" ht="13.5">
      <c r="A47" s="9" t="s">
        <v>35</v>
      </c>
      <c r="B47" s="21">
        <v>11</v>
      </c>
      <c r="C47" s="21">
        <v>3</v>
      </c>
      <c r="D47" s="28">
        <v>182</v>
      </c>
      <c r="E47" s="28">
        <v>2092</v>
      </c>
      <c r="F47" s="28">
        <v>45665</v>
      </c>
      <c r="G47" s="28">
        <v>133661</v>
      </c>
      <c r="H47" s="28">
        <v>230521</v>
      </c>
      <c r="I47" s="28">
        <v>7750</v>
      </c>
      <c r="J47" s="28">
        <v>234582</v>
      </c>
      <c r="K47" s="28">
        <v>91609</v>
      </c>
      <c r="L47" s="21">
        <v>8</v>
      </c>
      <c r="M47" s="21">
        <v>83</v>
      </c>
      <c r="N47" s="21">
        <v>80</v>
      </c>
      <c r="O47" s="21">
        <v>24155</v>
      </c>
      <c r="P47" s="21">
        <v>72500</v>
      </c>
      <c r="Q47" s="24">
        <v>124130</v>
      </c>
    </row>
    <row r="48" spans="1:17" ht="13.5">
      <c r="A48" s="9" t="s">
        <v>36</v>
      </c>
      <c r="B48" s="21">
        <v>15</v>
      </c>
      <c r="C48" s="21">
        <v>2</v>
      </c>
      <c r="D48" s="28" t="s">
        <v>192</v>
      </c>
      <c r="E48" s="28" t="s">
        <v>192</v>
      </c>
      <c r="F48" s="28" t="s">
        <v>192</v>
      </c>
      <c r="G48" s="28" t="s">
        <v>192</v>
      </c>
      <c r="H48" s="28" t="s">
        <v>192</v>
      </c>
      <c r="I48" s="28" t="s">
        <v>192</v>
      </c>
      <c r="J48" s="28" t="s">
        <v>192</v>
      </c>
      <c r="K48" s="28" t="s">
        <v>192</v>
      </c>
      <c r="L48" s="21">
        <v>13</v>
      </c>
      <c r="M48" s="21">
        <v>100</v>
      </c>
      <c r="N48" s="21">
        <v>89</v>
      </c>
      <c r="O48" s="21">
        <v>24630</v>
      </c>
      <c r="P48" s="21">
        <v>29139</v>
      </c>
      <c r="Q48" s="24">
        <v>63564</v>
      </c>
    </row>
    <row r="49" spans="1:17" ht="13.5">
      <c r="A49" s="9" t="s">
        <v>37</v>
      </c>
      <c r="B49" s="21">
        <v>9</v>
      </c>
      <c r="C49" s="21">
        <v>2</v>
      </c>
      <c r="D49" s="28" t="s">
        <v>192</v>
      </c>
      <c r="E49" s="28" t="s">
        <v>192</v>
      </c>
      <c r="F49" s="28" t="s">
        <v>192</v>
      </c>
      <c r="G49" s="28" t="s">
        <v>192</v>
      </c>
      <c r="H49" s="28" t="s">
        <v>192</v>
      </c>
      <c r="I49" s="28" t="s">
        <v>192</v>
      </c>
      <c r="J49" s="28" t="s">
        <v>192</v>
      </c>
      <c r="K49" s="28" t="s">
        <v>192</v>
      </c>
      <c r="L49" s="21">
        <v>7</v>
      </c>
      <c r="M49" s="21">
        <v>98</v>
      </c>
      <c r="N49" s="21">
        <v>97</v>
      </c>
      <c r="O49" s="21">
        <v>32946</v>
      </c>
      <c r="P49" s="21">
        <v>52822</v>
      </c>
      <c r="Q49" s="24">
        <v>111243</v>
      </c>
    </row>
    <row r="50" spans="1:17" ht="13.5">
      <c r="A50" s="9" t="s">
        <v>38</v>
      </c>
      <c r="B50" s="21">
        <v>5</v>
      </c>
      <c r="C50" s="21">
        <v>1</v>
      </c>
      <c r="D50" s="28" t="s">
        <v>192</v>
      </c>
      <c r="E50" s="28" t="s">
        <v>192</v>
      </c>
      <c r="F50" s="28" t="s">
        <v>192</v>
      </c>
      <c r="G50" s="28" t="s">
        <v>192</v>
      </c>
      <c r="H50" s="28" t="s">
        <v>192</v>
      </c>
      <c r="I50" s="28" t="s">
        <v>192</v>
      </c>
      <c r="J50" s="28" t="s">
        <v>192</v>
      </c>
      <c r="K50" s="28" t="s">
        <v>192</v>
      </c>
      <c r="L50" s="21">
        <v>4</v>
      </c>
      <c r="M50" s="21">
        <v>46</v>
      </c>
      <c r="N50" s="21">
        <v>43</v>
      </c>
      <c r="O50" s="21">
        <v>12228</v>
      </c>
      <c r="P50" s="21">
        <v>25709</v>
      </c>
      <c r="Q50" s="24">
        <v>45984</v>
      </c>
    </row>
    <row r="51" spans="1:17" ht="13.5">
      <c r="A51" s="9" t="s">
        <v>39</v>
      </c>
      <c r="B51" s="21">
        <v>3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1">
        <v>3</v>
      </c>
      <c r="M51" s="21">
        <v>43</v>
      </c>
      <c r="N51" s="21">
        <v>43</v>
      </c>
      <c r="O51" s="21">
        <v>10342</v>
      </c>
      <c r="P51" s="21">
        <v>16057</v>
      </c>
      <c r="Q51" s="24">
        <v>38286</v>
      </c>
    </row>
    <row r="52" spans="1:17" ht="13.5">
      <c r="A52" s="9" t="s">
        <v>40</v>
      </c>
      <c r="B52" s="21">
        <v>4</v>
      </c>
      <c r="C52" s="22">
        <v>1</v>
      </c>
      <c r="D52" s="28" t="s">
        <v>192</v>
      </c>
      <c r="E52" s="28" t="s">
        <v>192</v>
      </c>
      <c r="F52" s="28" t="s">
        <v>192</v>
      </c>
      <c r="G52" s="28" t="s">
        <v>192</v>
      </c>
      <c r="H52" s="28" t="s">
        <v>192</v>
      </c>
      <c r="I52" s="28" t="s">
        <v>192</v>
      </c>
      <c r="J52" s="28" t="s">
        <v>192</v>
      </c>
      <c r="K52" s="28" t="s">
        <v>192</v>
      </c>
      <c r="L52" s="21">
        <v>3</v>
      </c>
      <c r="M52" s="21">
        <v>32</v>
      </c>
      <c r="N52" s="21">
        <v>32</v>
      </c>
      <c r="O52" s="21">
        <v>7449</v>
      </c>
      <c r="P52" s="21">
        <v>14654</v>
      </c>
      <c r="Q52" s="24">
        <v>38000</v>
      </c>
    </row>
    <row r="53" spans="1:17" ht="13.5">
      <c r="A53" s="9" t="s">
        <v>41</v>
      </c>
      <c r="B53" s="21">
        <v>15</v>
      </c>
      <c r="C53" s="21">
        <v>2</v>
      </c>
      <c r="D53" s="28" t="s">
        <v>192</v>
      </c>
      <c r="E53" s="28" t="s">
        <v>192</v>
      </c>
      <c r="F53" s="28" t="s">
        <v>192</v>
      </c>
      <c r="G53" s="28" t="s">
        <v>192</v>
      </c>
      <c r="H53" s="28" t="s">
        <v>192</v>
      </c>
      <c r="I53" s="28" t="s">
        <v>192</v>
      </c>
      <c r="J53" s="28" t="s">
        <v>192</v>
      </c>
      <c r="K53" s="28" t="s">
        <v>192</v>
      </c>
      <c r="L53" s="21">
        <v>13</v>
      </c>
      <c r="M53" s="21">
        <v>92</v>
      </c>
      <c r="N53" s="21">
        <v>87</v>
      </c>
      <c r="O53" s="21">
        <v>29289</v>
      </c>
      <c r="P53" s="21">
        <v>39007</v>
      </c>
      <c r="Q53" s="24">
        <v>89787</v>
      </c>
    </row>
    <row r="54" spans="1:17" ht="13.5">
      <c r="A54" s="9" t="s">
        <v>42</v>
      </c>
      <c r="B54" s="21">
        <v>2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2</v>
      </c>
      <c r="M54" s="22" t="s">
        <v>46</v>
      </c>
      <c r="N54" s="22" t="s">
        <v>46</v>
      </c>
      <c r="O54" s="22" t="s">
        <v>46</v>
      </c>
      <c r="P54" s="22" t="s">
        <v>46</v>
      </c>
      <c r="Q54" s="23" t="s">
        <v>46</v>
      </c>
    </row>
    <row r="55" spans="1:17" ht="13.5">
      <c r="A55" s="9" t="s">
        <v>43</v>
      </c>
      <c r="B55" s="21">
        <v>14</v>
      </c>
      <c r="C55" s="21">
        <v>2</v>
      </c>
      <c r="D55" s="28" t="s">
        <v>192</v>
      </c>
      <c r="E55" s="28" t="s">
        <v>192</v>
      </c>
      <c r="F55" s="28" t="s">
        <v>192</v>
      </c>
      <c r="G55" s="28" t="s">
        <v>192</v>
      </c>
      <c r="H55" s="28" t="s">
        <v>192</v>
      </c>
      <c r="I55" s="28" t="s">
        <v>192</v>
      </c>
      <c r="J55" s="28" t="s">
        <v>192</v>
      </c>
      <c r="K55" s="28" t="s">
        <v>192</v>
      </c>
      <c r="L55" s="21">
        <v>12</v>
      </c>
      <c r="M55" s="21">
        <v>118</v>
      </c>
      <c r="N55" s="21">
        <v>112</v>
      </c>
      <c r="O55" s="21">
        <v>27270</v>
      </c>
      <c r="P55" s="21">
        <v>21203</v>
      </c>
      <c r="Q55" s="24">
        <v>70126</v>
      </c>
    </row>
    <row r="56" spans="1:17" ht="13.5">
      <c r="A56" s="9" t="s">
        <v>44</v>
      </c>
      <c r="B56" s="21">
        <v>2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1">
        <v>2</v>
      </c>
      <c r="M56" s="22" t="s">
        <v>46</v>
      </c>
      <c r="N56" s="22" t="s">
        <v>46</v>
      </c>
      <c r="O56" s="22" t="s">
        <v>46</v>
      </c>
      <c r="P56" s="22" t="s">
        <v>46</v>
      </c>
      <c r="Q56" s="23" t="s">
        <v>46</v>
      </c>
    </row>
    <row r="57" spans="1:17" ht="13.5">
      <c r="A57" s="11" t="s">
        <v>45</v>
      </c>
      <c r="B57" s="30">
        <v>5</v>
      </c>
      <c r="C57" s="30">
        <v>3</v>
      </c>
      <c r="D57" s="30">
        <v>101</v>
      </c>
      <c r="E57" s="30">
        <v>1230</v>
      </c>
      <c r="F57" s="30">
        <v>22134</v>
      </c>
      <c r="G57" s="30">
        <v>109508</v>
      </c>
      <c r="H57" s="30">
        <v>159584</v>
      </c>
      <c r="I57" s="30">
        <v>3164</v>
      </c>
      <c r="J57" s="30">
        <v>155641</v>
      </c>
      <c r="K57" s="30">
        <v>42163</v>
      </c>
      <c r="L57" s="30">
        <v>2</v>
      </c>
      <c r="M57" s="25" t="s">
        <v>46</v>
      </c>
      <c r="N57" s="25" t="s">
        <v>46</v>
      </c>
      <c r="O57" s="25" t="s">
        <v>46</v>
      </c>
      <c r="P57" s="25" t="s">
        <v>46</v>
      </c>
      <c r="Q57" s="26" t="s">
        <v>46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83</v>
      </c>
      <c r="C3" s="15"/>
      <c r="D3" s="14" t="s">
        <v>115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116</v>
      </c>
      <c r="E5" s="54" t="s">
        <v>58</v>
      </c>
      <c r="F5" s="54" t="s">
        <v>59</v>
      </c>
      <c r="G5" s="54" t="s">
        <v>117</v>
      </c>
      <c r="H5" s="54" t="s">
        <v>118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116</v>
      </c>
      <c r="N5" s="54" t="s">
        <v>66</v>
      </c>
      <c r="O5" s="54" t="s">
        <v>67</v>
      </c>
      <c r="P5" s="54" t="s">
        <v>119</v>
      </c>
      <c r="Q5" s="54" t="s">
        <v>120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165</v>
      </c>
      <c r="C7" s="21">
        <v>30</v>
      </c>
      <c r="D7" s="21">
        <v>2431</v>
      </c>
      <c r="E7" s="27">
        <v>29336</v>
      </c>
      <c r="F7" s="21">
        <v>1101373</v>
      </c>
      <c r="G7" s="21">
        <v>7965139</v>
      </c>
      <c r="H7" s="21">
        <v>11863435</v>
      </c>
      <c r="I7" s="21">
        <v>1032488</v>
      </c>
      <c r="J7" s="21">
        <v>11922818</v>
      </c>
      <c r="K7" s="21">
        <v>2868328</v>
      </c>
      <c r="L7" s="21">
        <v>135</v>
      </c>
      <c r="M7" s="21">
        <v>1529</v>
      </c>
      <c r="N7" s="21">
        <v>1483</v>
      </c>
      <c r="O7" s="21">
        <v>432473</v>
      </c>
      <c r="P7" s="21">
        <v>1207280</v>
      </c>
      <c r="Q7" s="24">
        <v>2168561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77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8" t="s">
        <v>4</v>
      </c>
      <c r="K9" s="28" t="s">
        <v>4</v>
      </c>
      <c r="L9" s="21">
        <v>77</v>
      </c>
      <c r="M9" s="21">
        <v>458</v>
      </c>
      <c r="N9" s="21">
        <v>415</v>
      </c>
      <c r="O9" s="21">
        <v>98462</v>
      </c>
      <c r="P9" s="21">
        <v>212794</v>
      </c>
      <c r="Q9" s="24">
        <v>418203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35</v>
      </c>
      <c r="C10" s="28" t="s">
        <v>4</v>
      </c>
      <c r="D10" s="28" t="s">
        <v>4</v>
      </c>
      <c r="E10" s="28" t="s">
        <v>4</v>
      </c>
      <c r="F10" s="28" t="s">
        <v>4</v>
      </c>
      <c r="G10" s="28" t="s">
        <v>4</v>
      </c>
      <c r="H10" s="28" t="s">
        <v>4</v>
      </c>
      <c r="I10" s="28" t="s">
        <v>4</v>
      </c>
      <c r="J10" s="28" t="s">
        <v>4</v>
      </c>
      <c r="K10" s="28" t="s">
        <v>4</v>
      </c>
      <c r="L10" s="21">
        <v>35</v>
      </c>
      <c r="M10" s="21">
        <v>501</v>
      </c>
      <c r="N10" s="21">
        <v>498</v>
      </c>
      <c r="O10" s="21">
        <v>142900</v>
      </c>
      <c r="P10" s="21">
        <v>406918</v>
      </c>
      <c r="Q10" s="24">
        <v>718294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23</v>
      </c>
      <c r="C11" s="28" t="s">
        <v>4</v>
      </c>
      <c r="D11" s="28" t="s">
        <v>4</v>
      </c>
      <c r="E11" s="28" t="s">
        <v>4</v>
      </c>
      <c r="F11" s="28" t="s">
        <v>4</v>
      </c>
      <c r="G11" s="28" t="s">
        <v>4</v>
      </c>
      <c r="H11" s="28" t="s">
        <v>4</v>
      </c>
      <c r="I11" s="28" t="s">
        <v>4</v>
      </c>
      <c r="J11" s="28" t="s">
        <v>4</v>
      </c>
      <c r="K11" s="28" t="s">
        <v>4</v>
      </c>
      <c r="L11" s="21">
        <v>23</v>
      </c>
      <c r="M11" s="21">
        <v>570</v>
      </c>
      <c r="N11" s="21">
        <v>570</v>
      </c>
      <c r="O11" s="21">
        <v>191111</v>
      </c>
      <c r="P11" s="21">
        <v>587568</v>
      </c>
      <c r="Q11" s="24">
        <v>1032064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16</v>
      </c>
      <c r="C12" s="21">
        <v>16</v>
      </c>
      <c r="D12" s="21">
        <v>624</v>
      </c>
      <c r="E12" s="21">
        <v>7355</v>
      </c>
      <c r="F12" s="21">
        <v>233912</v>
      </c>
      <c r="G12" s="21">
        <v>898278</v>
      </c>
      <c r="H12" s="21">
        <v>1461558</v>
      </c>
      <c r="I12" s="21">
        <v>40786</v>
      </c>
      <c r="J12" s="21">
        <v>1465750</v>
      </c>
      <c r="K12" s="21">
        <v>517928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11</v>
      </c>
      <c r="C13" s="21">
        <v>11</v>
      </c>
      <c r="D13" s="21">
        <v>690</v>
      </c>
      <c r="E13" s="21">
        <v>8231</v>
      </c>
      <c r="F13" s="21">
        <v>278417</v>
      </c>
      <c r="G13" s="21">
        <v>1427558</v>
      </c>
      <c r="H13" s="21">
        <v>2220859</v>
      </c>
      <c r="I13" s="21">
        <v>48039</v>
      </c>
      <c r="J13" s="21">
        <v>2230780</v>
      </c>
      <c r="K13" s="21">
        <v>738251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</v>
      </c>
      <c r="C14" s="21">
        <v>1</v>
      </c>
      <c r="D14" s="28" t="s">
        <v>46</v>
      </c>
      <c r="E14" s="28" t="s">
        <v>46</v>
      </c>
      <c r="F14" s="28" t="s">
        <v>46</v>
      </c>
      <c r="G14" s="28" t="s">
        <v>46</v>
      </c>
      <c r="H14" s="28" t="s">
        <v>46</v>
      </c>
      <c r="I14" s="28" t="s">
        <v>46</v>
      </c>
      <c r="J14" s="28" t="s">
        <v>46</v>
      </c>
      <c r="K14" s="28" t="s">
        <v>46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2">
        <v>1</v>
      </c>
      <c r="C15" s="22">
        <v>1</v>
      </c>
      <c r="D15" s="28" t="s">
        <v>46</v>
      </c>
      <c r="E15" s="28" t="s">
        <v>46</v>
      </c>
      <c r="F15" s="28" t="s">
        <v>46</v>
      </c>
      <c r="G15" s="28" t="s">
        <v>46</v>
      </c>
      <c r="H15" s="28" t="s">
        <v>46</v>
      </c>
      <c r="I15" s="28" t="s">
        <v>46</v>
      </c>
      <c r="J15" s="28" t="s">
        <v>46</v>
      </c>
      <c r="K15" s="28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1</v>
      </c>
      <c r="C16" s="21">
        <v>1</v>
      </c>
      <c r="D16" s="28" t="s">
        <v>46</v>
      </c>
      <c r="E16" s="28" t="s">
        <v>46</v>
      </c>
      <c r="F16" s="28" t="s">
        <v>46</v>
      </c>
      <c r="G16" s="28" t="s">
        <v>46</v>
      </c>
      <c r="H16" s="28" t="s">
        <v>46</v>
      </c>
      <c r="I16" s="28" t="s">
        <v>46</v>
      </c>
      <c r="J16" s="28" t="s">
        <v>46</v>
      </c>
      <c r="K16" s="28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8" t="s">
        <v>4</v>
      </c>
      <c r="K17" s="28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129</v>
      </c>
      <c r="C21" s="21">
        <v>29</v>
      </c>
      <c r="D21" s="28" t="s">
        <v>46</v>
      </c>
      <c r="E21" s="28" t="s">
        <v>46</v>
      </c>
      <c r="F21" s="28" t="s">
        <v>46</v>
      </c>
      <c r="G21" s="28" t="s">
        <v>46</v>
      </c>
      <c r="H21" s="28" t="s">
        <v>46</v>
      </c>
      <c r="I21" s="28" t="s">
        <v>46</v>
      </c>
      <c r="J21" s="28" t="s">
        <v>46</v>
      </c>
      <c r="K21" s="28" t="s">
        <v>46</v>
      </c>
      <c r="L21" s="21">
        <v>100</v>
      </c>
      <c r="M21" s="21">
        <v>1306</v>
      </c>
      <c r="N21" s="21">
        <v>1306</v>
      </c>
      <c r="O21" s="21">
        <v>402696</v>
      </c>
      <c r="P21" s="21">
        <v>1171732</v>
      </c>
      <c r="Q21" s="24">
        <v>2076754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1</v>
      </c>
      <c r="C22" s="21">
        <v>1</v>
      </c>
      <c r="D22" s="28" t="s">
        <v>46</v>
      </c>
      <c r="E22" s="28" t="s">
        <v>46</v>
      </c>
      <c r="F22" s="28" t="s">
        <v>46</v>
      </c>
      <c r="G22" s="28" t="s">
        <v>46</v>
      </c>
      <c r="H22" s="28" t="s">
        <v>46</v>
      </c>
      <c r="I22" s="28" t="s">
        <v>46</v>
      </c>
      <c r="J22" s="28" t="s">
        <v>46</v>
      </c>
      <c r="K22" s="28" t="s">
        <v>46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35</v>
      </c>
      <c r="C23" s="28" t="s">
        <v>4</v>
      </c>
      <c r="D23" s="28" t="s">
        <v>4</v>
      </c>
      <c r="E23" s="28" t="s">
        <v>4</v>
      </c>
      <c r="F23" s="28" t="s">
        <v>4</v>
      </c>
      <c r="G23" s="28" t="s">
        <v>4</v>
      </c>
      <c r="H23" s="28" t="s">
        <v>4</v>
      </c>
      <c r="I23" s="28" t="s">
        <v>4</v>
      </c>
      <c r="J23" s="28" t="s">
        <v>4</v>
      </c>
      <c r="K23" s="28" t="s">
        <v>4</v>
      </c>
      <c r="L23" s="21">
        <v>35</v>
      </c>
      <c r="M23" s="21">
        <v>223</v>
      </c>
      <c r="N23" s="21">
        <v>177</v>
      </c>
      <c r="O23" s="21">
        <v>29777</v>
      </c>
      <c r="P23" s="21">
        <v>35548</v>
      </c>
      <c r="Q23" s="24">
        <v>91807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130</v>
      </c>
      <c r="C25" s="21">
        <v>23</v>
      </c>
      <c r="D25" s="21">
        <v>2074</v>
      </c>
      <c r="E25" s="21">
        <v>25044</v>
      </c>
      <c r="F25" s="21">
        <v>933328</v>
      </c>
      <c r="G25" s="21">
        <v>7072530</v>
      </c>
      <c r="H25" s="21">
        <v>10279684</v>
      </c>
      <c r="I25" s="21">
        <v>1001393</v>
      </c>
      <c r="J25" s="21">
        <v>10338556</v>
      </c>
      <c r="K25" s="21">
        <v>2221605</v>
      </c>
      <c r="L25" s="21">
        <v>107</v>
      </c>
      <c r="M25" s="21">
        <v>1243</v>
      </c>
      <c r="N25" s="21">
        <v>1211</v>
      </c>
      <c r="O25" s="21">
        <v>360177</v>
      </c>
      <c r="P25" s="21">
        <v>1026619</v>
      </c>
      <c r="Q25" s="24">
        <v>1824697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69</v>
      </c>
      <c r="C27" s="21">
        <v>7</v>
      </c>
      <c r="D27" s="21">
        <v>389</v>
      </c>
      <c r="E27" s="21">
        <v>4464</v>
      </c>
      <c r="F27" s="21">
        <v>142584</v>
      </c>
      <c r="G27" s="21">
        <v>496027</v>
      </c>
      <c r="H27" s="21">
        <v>794884</v>
      </c>
      <c r="I27" s="21">
        <v>21426</v>
      </c>
      <c r="J27" s="21">
        <v>799404</v>
      </c>
      <c r="K27" s="21">
        <v>276642</v>
      </c>
      <c r="L27" s="21">
        <v>62</v>
      </c>
      <c r="M27" s="21">
        <v>663</v>
      </c>
      <c r="N27" s="21">
        <v>648</v>
      </c>
      <c r="O27" s="21">
        <v>179204</v>
      </c>
      <c r="P27" s="21">
        <v>415973</v>
      </c>
      <c r="Q27" s="24">
        <v>797041</v>
      </c>
    </row>
    <row r="28" spans="1:17" ht="13.5">
      <c r="A28" s="10" t="s">
        <v>18</v>
      </c>
      <c r="B28" s="21">
        <v>10</v>
      </c>
      <c r="C28" s="21">
        <v>1</v>
      </c>
      <c r="D28" s="28" t="s">
        <v>46</v>
      </c>
      <c r="E28" s="28" t="s">
        <v>46</v>
      </c>
      <c r="F28" s="28" t="s">
        <v>46</v>
      </c>
      <c r="G28" s="28" t="s">
        <v>46</v>
      </c>
      <c r="H28" s="28" t="s">
        <v>46</v>
      </c>
      <c r="I28" s="28" t="s">
        <v>46</v>
      </c>
      <c r="J28" s="28" t="s">
        <v>46</v>
      </c>
      <c r="K28" s="28" t="s">
        <v>46</v>
      </c>
      <c r="L28" s="21">
        <v>9</v>
      </c>
      <c r="M28" s="21">
        <v>107</v>
      </c>
      <c r="N28" s="21">
        <v>104</v>
      </c>
      <c r="O28" s="21">
        <v>32973</v>
      </c>
      <c r="P28" s="21">
        <v>62824</v>
      </c>
      <c r="Q28" s="24">
        <v>134947</v>
      </c>
    </row>
    <row r="29" spans="1:17" ht="13.5">
      <c r="A29" s="9" t="s">
        <v>19</v>
      </c>
      <c r="B29" s="21">
        <v>1</v>
      </c>
      <c r="C29" s="21">
        <v>1</v>
      </c>
      <c r="D29" s="28" t="s">
        <v>46</v>
      </c>
      <c r="E29" s="28" t="s">
        <v>46</v>
      </c>
      <c r="F29" s="28" t="s">
        <v>46</v>
      </c>
      <c r="G29" s="28" t="s">
        <v>46</v>
      </c>
      <c r="H29" s="28" t="s">
        <v>46</v>
      </c>
      <c r="I29" s="28" t="s">
        <v>46</v>
      </c>
      <c r="J29" s="28" t="s">
        <v>46</v>
      </c>
      <c r="K29" s="28" t="s">
        <v>46</v>
      </c>
      <c r="L29" s="22" t="s">
        <v>4</v>
      </c>
      <c r="M29" s="22" t="s">
        <v>4</v>
      </c>
      <c r="N29" s="22" t="s">
        <v>4</v>
      </c>
      <c r="O29" s="22" t="s">
        <v>4</v>
      </c>
      <c r="P29" s="22" t="s">
        <v>4</v>
      </c>
      <c r="Q29" s="23" t="s">
        <v>4</v>
      </c>
    </row>
    <row r="30" spans="1:17" ht="13.5">
      <c r="A30" s="9" t="s">
        <v>20</v>
      </c>
      <c r="B30" s="21">
        <v>2</v>
      </c>
      <c r="C30" s="21">
        <v>1</v>
      </c>
      <c r="D30" s="28" t="s">
        <v>46</v>
      </c>
      <c r="E30" s="28" t="s">
        <v>46</v>
      </c>
      <c r="F30" s="28" t="s">
        <v>46</v>
      </c>
      <c r="G30" s="28" t="s">
        <v>46</v>
      </c>
      <c r="H30" s="28" t="s">
        <v>46</v>
      </c>
      <c r="I30" s="28" t="s">
        <v>46</v>
      </c>
      <c r="J30" s="28" t="s">
        <v>46</v>
      </c>
      <c r="K30" s="28" t="s">
        <v>46</v>
      </c>
      <c r="L30" s="21">
        <v>1</v>
      </c>
      <c r="M30" s="22" t="s">
        <v>46</v>
      </c>
      <c r="N30" s="22" t="s">
        <v>46</v>
      </c>
      <c r="O30" s="22" t="s">
        <v>46</v>
      </c>
      <c r="P30" s="22" t="s">
        <v>46</v>
      </c>
      <c r="Q30" s="23" t="s">
        <v>46</v>
      </c>
    </row>
    <row r="31" spans="1:17" ht="13.5">
      <c r="A31" s="9" t="s">
        <v>21</v>
      </c>
      <c r="B31" s="21">
        <v>6</v>
      </c>
      <c r="C31" s="21">
        <v>1</v>
      </c>
      <c r="D31" s="28" t="s">
        <v>46</v>
      </c>
      <c r="E31" s="28" t="s">
        <v>46</v>
      </c>
      <c r="F31" s="28" t="s">
        <v>46</v>
      </c>
      <c r="G31" s="28" t="s">
        <v>46</v>
      </c>
      <c r="H31" s="28" t="s">
        <v>46</v>
      </c>
      <c r="I31" s="28" t="s">
        <v>46</v>
      </c>
      <c r="J31" s="28" t="s">
        <v>46</v>
      </c>
      <c r="K31" s="28" t="s">
        <v>46</v>
      </c>
      <c r="L31" s="21">
        <v>5</v>
      </c>
      <c r="M31" s="21">
        <v>46</v>
      </c>
      <c r="N31" s="21">
        <v>43</v>
      </c>
      <c r="O31" s="21">
        <v>9167</v>
      </c>
      <c r="P31" s="21">
        <v>27737</v>
      </c>
      <c r="Q31" s="24">
        <v>41444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1">
        <v>24</v>
      </c>
      <c r="C33" s="21">
        <v>4</v>
      </c>
      <c r="D33" s="21">
        <v>157</v>
      </c>
      <c r="E33" s="21">
        <v>1896</v>
      </c>
      <c r="F33" s="21">
        <v>52997</v>
      </c>
      <c r="G33" s="21">
        <v>209537</v>
      </c>
      <c r="H33" s="21">
        <v>335561</v>
      </c>
      <c r="I33" s="21">
        <v>8654</v>
      </c>
      <c r="J33" s="21">
        <v>335459</v>
      </c>
      <c r="K33" s="21">
        <v>115259</v>
      </c>
      <c r="L33" s="21">
        <v>20</v>
      </c>
      <c r="M33" s="21">
        <v>271</v>
      </c>
      <c r="N33" s="21">
        <v>263</v>
      </c>
      <c r="O33" s="21">
        <v>92993</v>
      </c>
      <c r="P33" s="21">
        <v>352747</v>
      </c>
      <c r="Q33" s="24">
        <v>561653</v>
      </c>
    </row>
    <row r="34" spans="1:17" ht="13.5">
      <c r="A34" s="9" t="s">
        <v>24</v>
      </c>
      <c r="B34" s="21">
        <v>4</v>
      </c>
      <c r="C34" s="21">
        <v>1</v>
      </c>
      <c r="D34" s="28" t="s">
        <v>46</v>
      </c>
      <c r="E34" s="28" t="s">
        <v>46</v>
      </c>
      <c r="F34" s="28" t="s">
        <v>46</v>
      </c>
      <c r="G34" s="28" t="s">
        <v>46</v>
      </c>
      <c r="H34" s="28" t="s">
        <v>46</v>
      </c>
      <c r="I34" s="28" t="s">
        <v>46</v>
      </c>
      <c r="J34" s="28" t="s">
        <v>46</v>
      </c>
      <c r="K34" s="28" t="s">
        <v>46</v>
      </c>
      <c r="L34" s="21">
        <v>3</v>
      </c>
      <c r="M34" s="21">
        <v>46</v>
      </c>
      <c r="N34" s="21">
        <v>46</v>
      </c>
      <c r="O34" s="21">
        <v>15578</v>
      </c>
      <c r="P34" s="21">
        <v>37224</v>
      </c>
      <c r="Q34" s="24">
        <v>62700</v>
      </c>
    </row>
    <row r="35" spans="1:17" ht="13.5">
      <c r="A35" s="9" t="s">
        <v>25</v>
      </c>
      <c r="B35" s="22" t="s">
        <v>4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2" t="s">
        <v>4</v>
      </c>
      <c r="M35" s="22" t="s">
        <v>4</v>
      </c>
      <c r="N35" s="22" t="s">
        <v>4</v>
      </c>
      <c r="O35" s="22" t="s">
        <v>4</v>
      </c>
      <c r="P35" s="22" t="s">
        <v>4</v>
      </c>
      <c r="Q35" s="23" t="s">
        <v>4</v>
      </c>
    </row>
    <row r="36" spans="1:17" ht="13.5">
      <c r="A36" s="9" t="s">
        <v>26</v>
      </c>
      <c r="B36" s="22" t="s">
        <v>4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1">
        <v>5</v>
      </c>
      <c r="C37" s="21">
        <v>2</v>
      </c>
      <c r="D37" s="28" t="s">
        <v>46</v>
      </c>
      <c r="E37" s="28" t="s">
        <v>46</v>
      </c>
      <c r="F37" s="28" t="s">
        <v>46</v>
      </c>
      <c r="G37" s="28" t="s">
        <v>46</v>
      </c>
      <c r="H37" s="28" t="s">
        <v>46</v>
      </c>
      <c r="I37" s="28" t="s">
        <v>46</v>
      </c>
      <c r="J37" s="28" t="s">
        <v>46</v>
      </c>
      <c r="K37" s="28" t="s">
        <v>46</v>
      </c>
      <c r="L37" s="21">
        <v>3</v>
      </c>
      <c r="M37" s="22" t="s">
        <v>46</v>
      </c>
      <c r="N37" s="22" t="s">
        <v>46</v>
      </c>
      <c r="O37" s="22" t="s">
        <v>46</v>
      </c>
      <c r="P37" s="22" t="s">
        <v>46</v>
      </c>
      <c r="Q37" s="23" t="s">
        <v>46</v>
      </c>
    </row>
    <row r="38" spans="1:17" ht="13.5">
      <c r="A38" s="9" t="s">
        <v>28</v>
      </c>
      <c r="B38" s="21">
        <v>6</v>
      </c>
      <c r="C38" s="21">
        <v>3</v>
      </c>
      <c r="D38" s="21">
        <v>157</v>
      </c>
      <c r="E38" s="21">
        <v>1883</v>
      </c>
      <c r="F38" s="21">
        <v>65865</v>
      </c>
      <c r="G38" s="21">
        <v>418147</v>
      </c>
      <c r="H38" s="21">
        <v>473896</v>
      </c>
      <c r="I38" s="21">
        <v>13155</v>
      </c>
      <c r="J38" s="21">
        <v>483027</v>
      </c>
      <c r="K38" s="21">
        <v>50314</v>
      </c>
      <c r="L38" s="21">
        <v>3</v>
      </c>
      <c r="M38" s="21">
        <v>51</v>
      </c>
      <c r="N38" s="21">
        <v>51</v>
      </c>
      <c r="O38" s="21">
        <v>17063</v>
      </c>
      <c r="P38" s="21">
        <v>70485</v>
      </c>
      <c r="Q38" s="24">
        <v>137394</v>
      </c>
    </row>
    <row r="39" spans="1:17" ht="13.5">
      <c r="A39" s="9" t="s">
        <v>29</v>
      </c>
      <c r="B39" s="21">
        <v>3</v>
      </c>
      <c r="C39" s="22">
        <v>2</v>
      </c>
      <c r="D39" s="28" t="s">
        <v>46</v>
      </c>
      <c r="E39" s="28" t="s">
        <v>46</v>
      </c>
      <c r="F39" s="28" t="s">
        <v>46</v>
      </c>
      <c r="G39" s="28" t="s">
        <v>46</v>
      </c>
      <c r="H39" s="28" t="s">
        <v>46</v>
      </c>
      <c r="I39" s="28" t="s">
        <v>46</v>
      </c>
      <c r="J39" s="28" t="s">
        <v>46</v>
      </c>
      <c r="K39" s="28" t="s">
        <v>46</v>
      </c>
      <c r="L39" s="21">
        <v>1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35</v>
      </c>
      <c r="C41" s="21">
        <v>7</v>
      </c>
      <c r="D41" s="21">
        <v>357</v>
      </c>
      <c r="E41" s="21">
        <v>4292</v>
      </c>
      <c r="F41" s="21">
        <v>168045</v>
      </c>
      <c r="G41" s="21">
        <v>892609</v>
      </c>
      <c r="H41" s="21">
        <v>1583751</v>
      </c>
      <c r="I41" s="21">
        <v>31095</v>
      </c>
      <c r="J41" s="21">
        <v>1584262</v>
      </c>
      <c r="K41" s="21">
        <v>646723</v>
      </c>
      <c r="L41" s="21">
        <v>28</v>
      </c>
      <c r="M41" s="21">
        <v>286</v>
      </c>
      <c r="N41" s="21">
        <v>272</v>
      </c>
      <c r="O41" s="21">
        <v>72296</v>
      </c>
      <c r="P41" s="21">
        <v>180661</v>
      </c>
      <c r="Q41" s="24">
        <v>343864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7</v>
      </c>
      <c r="C43" s="21">
        <v>2</v>
      </c>
      <c r="D43" s="28" t="s">
        <v>46</v>
      </c>
      <c r="E43" s="28" t="s">
        <v>46</v>
      </c>
      <c r="F43" s="28" t="s">
        <v>46</v>
      </c>
      <c r="G43" s="28" t="s">
        <v>46</v>
      </c>
      <c r="H43" s="28" t="s">
        <v>46</v>
      </c>
      <c r="I43" s="28" t="s">
        <v>46</v>
      </c>
      <c r="J43" s="22" t="s">
        <v>46</v>
      </c>
      <c r="K43" s="22" t="s">
        <v>46</v>
      </c>
      <c r="L43" s="21">
        <v>5</v>
      </c>
      <c r="M43" s="21">
        <v>44</v>
      </c>
      <c r="N43" s="21">
        <v>41</v>
      </c>
      <c r="O43" s="21">
        <v>10798</v>
      </c>
      <c r="P43" s="21">
        <v>14477</v>
      </c>
      <c r="Q43" s="24">
        <v>29876</v>
      </c>
    </row>
    <row r="44" spans="1:17" ht="13.5">
      <c r="A44" s="9" t="s">
        <v>32</v>
      </c>
      <c r="B44" s="21">
        <v>9</v>
      </c>
      <c r="C44" s="21">
        <v>2</v>
      </c>
      <c r="D44" s="28" t="s">
        <v>46</v>
      </c>
      <c r="E44" s="28" t="s">
        <v>46</v>
      </c>
      <c r="F44" s="28" t="s">
        <v>46</v>
      </c>
      <c r="G44" s="28" t="s">
        <v>46</v>
      </c>
      <c r="H44" s="28" t="s">
        <v>46</v>
      </c>
      <c r="I44" s="28" t="s">
        <v>46</v>
      </c>
      <c r="J44" s="22" t="s">
        <v>46</v>
      </c>
      <c r="K44" s="22" t="s">
        <v>46</v>
      </c>
      <c r="L44" s="21">
        <v>7</v>
      </c>
      <c r="M44" s="21">
        <v>81</v>
      </c>
      <c r="N44" s="21">
        <v>78</v>
      </c>
      <c r="O44" s="21">
        <v>20267</v>
      </c>
      <c r="P44" s="21">
        <v>41576</v>
      </c>
      <c r="Q44" s="24">
        <v>77849</v>
      </c>
    </row>
    <row r="45" spans="1:17" ht="13.5">
      <c r="A45" s="9" t="s">
        <v>33</v>
      </c>
      <c r="B45" s="21">
        <v>2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1">
        <v>2</v>
      </c>
      <c r="M45" s="22" t="s">
        <v>46</v>
      </c>
      <c r="N45" s="22" t="s">
        <v>46</v>
      </c>
      <c r="O45" s="22" t="s">
        <v>46</v>
      </c>
      <c r="P45" s="22" t="s">
        <v>46</v>
      </c>
      <c r="Q45" s="23" t="s">
        <v>46</v>
      </c>
    </row>
    <row r="46" spans="1:17" ht="13.5">
      <c r="A46" s="9" t="s">
        <v>34</v>
      </c>
      <c r="B46" s="21">
        <v>5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1">
        <v>5</v>
      </c>
      <c r="M46" s="21">
        <v>39</v>
      </c>
      <c r="N46" s="21">
        <v>36</v>
      </c>
      <c r="O46" s="21">
        <v>4960</v>
      </c>
      <c r="P46" s="21">
        <v>10202</v>
      </c>
      <c r="Q46" s="24">
        <v>27415</v>
      </c>
    </row>
    <row r="47" spans="1:17" ht="13.5">
      <c r="A47" s="9" t="s">
        <v>35</v>
      </c>
      <c r="B47" s="21">
        <v>3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1">
        <v>3</v>
      </c>
      <c r="M47" s="21">
        <v>29</v>
      </c>
      <c r="N47" s="21">
        <v>28</v>
      </c>
      <c r="O47" s="21">
        <v>5403</v>
      </c>
      <c r="P47" s="21">
        <v>20099</v>
      </c>
      <c r="Q47" s="24">
        <v>41214</v>
      </c>
    </row>
    <row r="48" spans="1:17" ht="13.5">
      <c r="A48" s="9" t="s">
        <v>36</v>
      </c>
      <c r="B48" s="21">
        <v>4</v>
      </c>
      <c r="C48" s="21">
        <v>2</v>
      </c>
      <c r="D48" s="28" t="s">
        <v>46</v>
      </c>
      <c r="E48" s="28" t="s">
        <v>46</v>
      </c>
      <c r="F48" s="28" t="s">
        <v>46</v>
      </c>
      <c r="G48" s="28" t="s">
        <v>46</v>
      </c>
      <c r="H48" s="28" t="s">
        <v>46</v>
      </c>
      <c r="I48" s="28" t="s">
        <v>46</v>
      </c>
      <c r="J48" s="22" t="s">
        <v>46</v>
      </c>
      <c r="K48" s="22" t="s">
        <v>46</v>
      </c>
      <c r="L48" s="21">
        <v>2</v>
      </c>
      <c r="M48" s="22" t="s">
        <v>46</v>
      </c>
      <c r="N48" s="22" t="s">
        <v>46</v>
      </c>
      <c r="O48" s="22" t="s">
        <v>46</v>
      </c>
      <c r="P48" s="22" t="s">
        <v>46</v>
      </c>
      <c r="Q48" s="23" t="s">
        <v>46</v>
      </c>
    </row>
    <row r="49" spans="1:17" ht="13.5">
      <c r="A49" s="9" t="s">
        <v>37</v>
      </c>
      <c r="B49" s="28" t="s">
        <v>4</v>
      </c>
      <c r="C49" s="28" t="s">
        <v>4</v>
      </c>
      <c r="D49" s="28" t="s">
        <v>4</v>
      </c>
      <c r="E49" s="28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2" t="s">
        <v>4</v>
      </c>
      <c r="K49" s="22" t="s">
        <v>4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8" t="s">
        <v>4</v>
      </c>
      <c r="C50" s="28" t="s">
        <v>4</v>
      </c>
      <c r="D50" s="28" t="s">
        <v>4</v>
      </c>
      <c r="E50" s="28" t="s">
        <v>4</v>
      </c>
      <c r="F50" s="28" t="s">
        <v>4</v>
      </c>
      <c r="G50" s="28" t="s">
        <v>4</v>
      </c>
      <c r="H50" s="28" t="s">
        <v>4</v>
      </c>
      <c r="I50" s="28" t="s">
        <v>4</v>
      </c>
      <c r="J50" s="22" t="s">
        <v>4</v>
      </c>
      <c r="K50" s="22" t="s">
        <v>4</v>
      </c>
      <c r="L50" s="22" t="s">
        <v>4</v>
      </c>
      <c r="M50" s="22" t="s">
        <v>4</v>
      </c>
      <c r="N50" s="22" t="s">
        <v>4</v>
      </c>
      <c r="O50" s="22" t="s">
        <v>4</v>
      </c>
      <c r="P50" s="22" t="s">
        <v>4</v>
      </c>
      <c r="Q50" s="23" t="s">
        <v>4</v>
      </c>
    </row>
    <row r="51" spans="1:17" ht="13.5">
      <c r="A51" s="9" t="s">
        <v>39</v>
      </c>
      <c r="B51" s="21">
        <v>1</v>
      </c>
      <c r="C51" s="28" t="s">
        <v>4</v>
      </c>
      <c r="D51" s="28" t="s">
        <v>4</v>
      </c>
      <c r="E51" s="28" t="s">
        <v>4</v>
      </c>
      <c r="F51" s="28" t="s">
        <v>4</v>
      </c>
      <c r="G51" s="28" t="s">
        <v>4</v>
      </c>
      <c r="H51" s="28" t="s">
        <v>4</v>
      </c>
      <c r="I51" s="28" t="s">
        <v>4</v>
      </c>
      <c r="J51" s="22" t="s">
        <v>4</v>
      </c>
      <c r="K51" s="22" t="s">
        <v>4</v>
      </c>
      <c r="L51" s="21">
        <v>1</v>
      </c>
      <c r="M51" s="22" t="s">
        <v>46</v>
      </c>
      <c r="N51" s="22" t="s">
        <v>46</v>
      </c>
      <c r="O51" s="22" t="s">
        <v>46</v>
      </c>
      <c r="P51" s="22" t="s">
        <v>46</v>
      </c>
      <c r="Q51" s="23" t="s">
        <v>46</v>
      </c>
    </row>
    <row r="52" spans="1:17" ht="13.5">
      <c r="A52" s="9" t="s">
        <v>40</v>
      </c>
      <c r="B52" s="21">
        <v>1</v>
      </c>
      <c r="C52" s="28" t="s">
        <v>4</v>
      </c>
      <c r="D52" s="28" t="s">
        <v>4</v>
      </c>
      <c r="E52" s="28" t="s">
        <v>4</v>
      </c>
      <c r="F52" s="28" t="s">
        <v>4</v>
      </c>
      <c r="G52" s="28" t="s">
        <v>4</v>
      </c>
      <c r="H52" s="28" t="s">
        <v>4</v>
      </c>
      <c r="I52" s="28" t="s">
        <v>4</v>
      </c>
      <c r="J52" s="22" t="s">
        <v>4</v>
      </c>
      <c r="K52" s="22" t="s">
        <v>4</v>
      </c>
      <c r="L52" s="21">
        <v>1</v>
      </c>
      <c r="M52" s="22" t="s">
        <v>46</v>
      </c>
      <c r="N52" s="22" t="s">
        <v>46</v>
      </c>
      <c r="O52" s="22" t="s">
        <v>46</v>
      </c>
      <c r="P52" s="22" t="s">
        <v>46</v>
      </c>
      <c r="Q52" s="23" t="s">
        <v>46</v>
      </c>
    </row>
    <row r="53" spans="1:17" ht="13.5">
      <c r="A53" s="9" t="s">
        <v>41</v>
      </c>
      <c r="B53" s="21">
        <v>2</v>
      </c>
      <c r="C53" s="28" t="s">
        <v>4</v>
      </c>
      <c r="D53" s="28" t="s">
        <v>4</v>
      </c>
      <c r="E53" s="28" t="s">
        <v>4</v>
      </c>
      <c r="F53" s="28" t="s">
        <v>4</v>
      </c>
      <c r="G53" s="28" t="s">
        <v>4</v>
      </c>
      <c r="H53" s="28" t="s">
        <v>4</v>
      </c>
      <c r="I53" s="28" t="s">
        <v>4</v>
      </c>
      <c r="J53" s="22" t="s">
        <v>4</v>
      </c>
      <c r="K53" s="22" t="s">
        <v>4</v>
      </c>
      <c r="L53" s="21">
        <v>2</v>
      </c>
      <c r="M53" s="22" t="s">
        <v>46</v>
      </c>
      <c r="N53" s="22" t="s">
        <v>46</v>
      </c>
      <c r="O53" s="22" t="s">
        <v>46</v>
      </c>
      <c r="P53" s="22" t="s">
        <v>46</v>
      </c>
      <c r="Q53" s="23" t="s">
        <v>46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2" t="s">
        <v>4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30">
        <v>1</v>
      </c>
      <c r="C57" s="30">
        <v>1</v>
      </c>
      <c r="D57" s="25" t="s">
        <v>46</v>
      </c>
      <c r="E57" s="25" t="s">
        <v>46</v>
      </c>
      <c r="F57" s="25" t="s">
        <v>46</v>
      </c>
      <c r="G57" s="25" t="s">
        <v>46</v>
      </c>
      <c r="H57" s="25" t="s">
        <v>46</v>
      </c>
      <c r="I57" s="25" t="s">
        <v>46</v>
      </c>
      <c r="J57" s="25" t="s">
        <v>46</v>
      </c>
      <c r="K57" s="25" t="s">
        <v>46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〔平成２年(1990)〕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49" customFormat="1" ht="19.5" customHeight="1">
      <c r="A3" s="43" t="s">
        <v>48</v>
      </c>
      <c r="B3" s="54" t="s">
        <v>83</v>
      </c>
      <c r="C3" s="15"/>
      <c r="D3" s="14" t="s">
        <v>121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6"/>
      <c r="R3" s="47"/>
      <c r="S3" s="47"/>
      <c r="T3" s="48"/>
      <c r="U3" s="48"/>
      <c r="V3" s="48"/>
      <c r="W3" s="48"/>
      <c r="X3" s="48"/>
      <c r="Y3" s="48"/>
      <c r="Z3" s="47"/>
      <c r="AA3" s="47"/>
      <c r="AB3" s="48"/>
      <c r="AC3" s="47"/>
      <c r="AD3" s="47"/>
      <c r="AE3" s="47"/>
      <c r="AF3" s="47"/>
      <c r="AG3" s="47"/>
      <c r="AH3" s="47"/>
    </row>
    <row r="4" spans="1:34" s="49" customFormat="1" ht="13.5">
      <c r="A4" s="50" t="s">
        <v>91</v>
      </c>
      <c r="B4" s="56"/>
      <c r="C4" s="57" t="s">
        <v>52</v>
      </c>
      <c r="D4" s="58"/>
      <c r="E4" s="58"/>
      <c r="F4" s="58"/>
      <c r="G4" s="58"/>
      <c r="H4" s="58"/>
      <c r="I4" s="58"/>
      <c r="J4" s="58"/>
      <c r="K4" s="59"/>
      <c r="L4" s="57" t="s">
        <v>73</v>
      </c>
      <c r="M4" s="58"/>
      <c r="N4" s="58"/>
      <c r="O4" s="58"/>
      <c r="P4" s="58"/>
      <c r="Q4" s="59"/>
      <c r="R4" s="48"/>
      <c r="S4" s="47"/>
      <c r="T4" s="48"/>
      <c r="U4" s="48"/>
      <c r="V4" s="48"/>
      <c r="W4" s="48"/>
      <c r="X4" s="48"/>
      <c r="Y4" s="48"/>
      <c r="Z4" s="47"/>
      <c r="AA4" s="47"/>
      <c r="AB4" s="48"/>
      <c r="AC4" s="47"/>
      <c r="AD4" s="47"/>
      <c r="AE4" s="47"/>
      <c r="AF4" s="47"/>
      <c r="AG4" s="47"/>
      <c r="AH4" s="47"/>
    </row>
    <row r="5" spans="1:34" s="49" customFormat="1" ht="13.5">
      <c r="A5" s="50" t="s">
        <v>54</v>
      </c>
      <c r="B5" s="56"/>
      <c r="C5" s="54" t="s">
        <v>56</v>
      </c>
      <c r="D5" s="54" t="s">
        <v>122</v>
      </c>
      <c r="E5" s="54" t="s">
        <v>58</v>
      </c>
      <c r="F5" s="54" t="s">
        <v>59</v>
      </c>
      <c r="G5" s="54" t="s">
        <v>123</v>
      </c>
      <c r="H5" s="54" t="s">
        <v>124</v>
      </c>
      <c r="I5" s="54" t="s">
        <v>62</v>
      </c>
      <c r="J5" s="54" t="s">
        <v>63</v>
      </c>
      <c r="K5" s="54" t="s">
        <v>64</v>
      </c>
      <c r="L5" s="54" t="s">
        <v>78</v>
      </c>
      <c r="M5" s="54" t="s">
        <v>122</v>
      </c>
      <c r="N5" s="54" t="s">
        <v>66</v>
      </c>
      <c r="O5" s="54" t="s">
        <v>67</v>
      </c>
      <c r="P5" s="54" t="s">
        <v>125</v>
      </c>
      <c r="Q5" s="54" t="s">
        <v>126</v>
      </c>
      <c r="R5" s="48"/>
      <c r="S5" s="47"/>
      <c r="T5" s="48"/>
      <c r="U5" s="48"/>
      <c r="V5" s="48"/>
      <c r="W5" s="48"/>
      <c r="X5" s="48"/>
      <c r="Y5" s="48"/>
      <c r="Z5" s="47"/>
      <c r="AA5" s="47"/>
      <c r="AB5" s="48"/>
      <c r="AC5" s="47"/>
      <c r="AD5" s="47"/>
      <c r="AE5" s="47"/>
      <c r="AF5" s="47"/>
      <c r="AG5" s="47"/>
      <c r="AH5" s="47"/>
    </row>
    <row r="6" spans="1:34" s="49" customFormat="1" ht="13.5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3.5">
      <c r="A7" s="5" t="s">
        <v>2</v>
      </c>
      <c r="B7" s="21">
        <v>487</v>
      </c>
      <c r="C7" s="21">
        <v>54</v>
      </c>
      <c r="D7" s="21">
        <v>4644</v>
      </c>
      <c r="E7" s="27">
        <v>55485</v>
      </c>
      <c r="F7" s="21">
        <v>2268347</v>
      </c>
      <c r="G7" s="21">
        <v>3950350</v>
      </c>
      <c r="H7" s="21">
        <v>9336691</v>
      </c>
      <c r="I7" s="21">
        <v>428125</v>
      </c>
      <c r="J7" s="21">
        <v>9355034</v>
      </c>
      <c r="K7" s="21">
        <v>4908949</v>
      </c>
      <c r="L7" s="21">
        <v>433</v>
      </c>
      <c r="M7" s="21">
        <v>4123</v>
      </c>
      <c r="N7" s="21">
        <v>3974</v>
      </c>
      <c r="O7" s="21">
        <v>1279093</v>
      </c>
      <c r="P7" s="21">
        <v>2075683</v>
      </c>
      <c r="Q7" s="24">
        <v>4697301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286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2" t="s">
        <v>4</v>
      </c>
      <c r="K9" s="22" t="s">
        <v>4</v>
      </c>
      <c r="L9" s="21">
        <v>286</v>
      </c>
      <c r="M9" s="21">
        <v>1668</v>
      </c>
      <c r="N9" s="21">
        <v>1524</v>
      </c>
      <c r="O9" s="21">
        <v>427390</v>
      </c>
      <c r="P9" s="21">
        <v>536799</v>
      </c>
      <c r="Q9" s="24">
        <v>1314691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107</v>
      </c>
      <c r="C10" s="28" t="s">
        <v>4</v>
      </c>
      <c r="D10" s="28" t="s">
        <v>4</v>
      </c>
      <c r="E10" s="28" t="s">
        <v>4</v>
      </c>
      <c r="F10" s="28" t="s">
        <v>4</v>
      </c>
      <c r="G10" s="28" t="s">
        <v>4</v>
      </c>
      <c r="H10" s="28" t="s">
        <v>4</v>
      </c>
      <c r="I10" s="28" t="s">
        <v>4</v>
      </c>
      <c r="J10" s="22" t="s">
        <v>4</v>
      </c>
      <c r="K10" s="22" t="s">
        <v>4</v>
      </c>
      <c r="L10" s="21">
        <v>107</v>
      </c>
      <c r="M10" s="21">
        <v>1486</v>
      </c>
      <c r="N10" s="21">
        <v>1481</v>
      </c>
      <c r="O10" s="21">
        <v>503409</v>
      </c>
      <c r="P10" s="21">
        <v>874661</v>
      </c>
      <c r="Q10" s="24">
        <v>1973548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40</v>
      </c>
      <c r="C11" s="28" t="s">
        <v>4</v>
      </c>
      <c r="D11" s="28" t="s">
        <v>4</v>
      </c>
      <c r="E11" s="28" t="s">
        <v>4</v>
      </c>
      <c r="F11" s="28" t="s">
        <v>4</v>
      </c>
      <c r="G11" s="28" t="s">
        <v>4</v>
      </c>
      <c r="H11" s="28" t="s">
        <v>4</v>
      </c>
      <c r="I11" s="28" t="s">
        <v>4</v>
      </c>
      <c r="J11" s="22" t="s">
        <v>4</v>
      </c>
      <c r="K11" s="22" t="s">
        <v>4</v>
      </c>
      <c r="L11" s="21">
        <v>40</v>
      </c>
      <c r="M11" s="21">
        <v>969</v>
      </c>
      <c r="N11" s="21">
        <v>969</v>
      </c>
      <c r="O11" s="21">
        <v>348294</v>
      </c>
      <c r="P11" s="21">
        <v>664223</v>
      </c>
      <c r="Q11" s="24">
        <v>1409062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24</v>
      </c>
      <c r="C12" s="21">
        <v>24</v>
      </c>
      <c r="D12" s="21">
        <v>965</v>
      </c>
      <c r="E12" s="21">
        <v>11442</v>
      </c>
      <c r="F12" s="21">
        <v>342466</v>
      </c>
      <c r="G12" s="21">
        <v>675615</v>
      </c>
      <c r="H12" s="21">
        <v>1410579</v>
      </c>
      <c r="I12" s="21">
        <v>81306</v>
      </c>
      <c r="J12" s="21">
        <v>1413032</v>
      </c>
      <c r="K12" s="21">
        <v>648968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21</v>
      </c>
      <c r="C13" s="21">
        <v>21</v>
      </c>
      <c r="D13" s="21">
        <v>1361</v>
      </c>
      <c r="E13" s="21">
        <v>16194</v>
      </c>
      <c r="F13" s="21">
        <v>556435</v>
      </c>
      <c r="G13" s="21">
        <v>2054351</v>
      </c>
      <c r="H13" s="21">
        <v>4906428</v>
      </c>
      <c r="I13" s="21">
        <v>244871</v>
      </c>
      <c r="J13" s="21">
        <v>4908137</v>
      </c>
      <c r="K13" s="21">
        <v>2572535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7</v>
      </c>
      <c r="C14" s="21">
        <v>7</v>
      </c>
      <c r="D14" s="28" t="s">
        <v>46</v>
      </c>
      <c r="E14" s="28" t="s">
        <v>46</v>
      </c>
      <c r="F14" s="28" t="s">
        <v>46</v>
      </c>
      <c r="G14" s="28" t="s">
        <v>46</v>
      </c>
      <c r="H14" s="28" t="s">
        <v>46</v>
      </c>
      <c r="I14" s="28" t="s">
        <v>46</v>
      </c>
      <c r="J14" s="28" t="s">
        <v>46</v>
      </c>
      <c r="K14" s="28" t="s">
        <v>46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2">
        <v>1</v>
      </c>
      <c r="C15" s="22">
        <v>1</v>
      </c>
      <c r="D15" s="28" t="s">
        <v>46</v>
      </c>
      <c r="E15" s="28" t="s">
        <v>46</v>
      </c>
      <c r="F15" s="28" t="s">
        <v>46</v>
      </c>
      <c r="G15" s="28" t="s">
        <v>46</v>
      </c>
      <c r="H15" s="28" t="s">
        <v>46</v>
      </c>
      <c r="I15" s="28" t="s">
        <v>46</v>
      </c>
      <c r="J15" s="28" t="s">
        <v>46</v>
      </c>
      <c r="K15" s="28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1</v>
      </c>
      <c r="C16" s="21">
        <v>1</v>
      </c>
      <c r="D16" s="28" t="s">
        <v>46</v>
      </c>
      <c r="E16" s="28" t="s">
        <v>46</v>
      </c>
      <c r="F16" s="28" t="s">
        <v>46</v>
      </c>
      <c r="G16" s="28" t="s">
        <v>46</v>
      </c>
      <c r="H16" s="28" t="s">
        <v>46</v>
      </c>
      <c r="I16" s="28" t="s">
        <v>46</v>
      </c>
      <c r="J16" s="28" t="s">
        <v>46</v>
      </c>
      <c r="K16" s="28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389</v>
      </c>
      <c r="C21" s="21">
        <v>54</v>
      </c>
      <c r="D21" s="21">
        <v>4644</v>
      </c>
      <c r="E21" s="21">
        <v>55485</v>
      </c>
      <c r="F21" s="21">
        <v>2268347</v>
      </c>
      <c r="G21" s="21">
        <v>3950350</v>
      </c>
      <c r="H21" s="21">
        <v>9336691</v>
      </c>
      <c r="I21" s="21">
        <v>428125</v>
      </c>
      <c r="J21" s="21">
        <v>9355034</v>
      </c>
      <c r="K21" s="21">
        <v>4908949</v>
      </c>
      <c r="L21" s="21">
        <v>335</v>
      </c>
      <c r="M21" s="21">
        <v>3586</v>
      </c>
      <c r="N21" s="21">
        <v>3586</v>
      </c>
      <c r="O21" s="21">
        <v>1187659</v>
      </c>
      <c r="P21" s="21">
        <v>1950747</v>
      </c>
      <c r="Q21" s="24">
        <v>4375217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>
        <v>1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>
        <v>1</v>
      </c>
      <c r="M22" s="22" t="s">
        <v>46</v>
      </c>
      <c r="N22" s="22" t="s">
        <v>46</v>
      </c>
      <c r="O22" s="22" t="s">
        <v>46</v>
      </c>
      <c r="P22" s="22" t="s">
        <v>46</v>
      </c>
      <c r="Q22" s="23" t="s">
        <v>46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97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97</v>
      </c>
      <c r="M23" s="22" t="s">
        <v>46</v>
      </c>
      <c r="N23" s="22" t="s">
        <v>46</v>
      </c>
      <c r="O23" s="22" t="s">
        <v>46</v>
      </c>
      <c r="P23" s="22" t="s">
        <v>46</v>
      </c>
      <c r="Q23" s="23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433</v>
      </c>
      <c r="C25" s="21">
        <v>52</v>
      </c>
      <c r="D25" s="21">
        <v>4368</v>
      </c>
      <c r="E25" s="21">
        <v>52264</v>
      </c>
      <c r="F25" s="21">
        <v>2147397</v>
      </c>
      <c r="G25" s="21">
        <v>3744947</v>
      </c>
      <c r="H25" s="21">
        <v>8886771</v>
      </c>
      <c r="I25" s="21">
        <v>419040</v>
      </c>
      <c r="J25" s="21">
        <v>8896955</v>
      </c>
      <c r="K25" s="21">
        <v>4670601</v>
      </c>
      <c r="L25" s="21">
        <v>381</v>
      </c>
      <c r="M25" s="21">
        <v>3716</v>
      </c>
      <c r="N25" s="21">
        <v>3593</v>
      </c>
      <c r="O25" s="21">
        <v>1173713</v>
      </c>
      <c r="P25" s="21">
        <v>1906826</v>
      </c>
      <c r="Q25" s="24">
        <v>4318211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270</v>
      </c>
      <c r="C27" s="21">
        <v>35</v>
      </c>
      <c r="D27" s="21">
        <v>3445</v>
      </c>
      <c r="E27" s="21">
        <v>41247</v>
      </c>
      <c r="F27" s="21">
        <v>1834257</v>
      </c>
      <c r="G27" s="21">
        <v>2952337</v>
      </c>
      <c r="H27" s="21">
        <v>7316927</v>
      </c>
      <c r="I27" s="21">
        <v>332258</v>
      </c>
      <c r="J27" s="21">
        <v>7320581</v>
      </c>
      <c r="K27" s="21">
        <v>3982504</v>
      </c>
      <c r="L27" s="21">
        <v>235</v>
      </c>
      <c r="M27" s="21">
        <v>2409</v>
      </c>
      <c r="N27" s="21">
        <v>2347</v>
      </c>
      <c r="O27" s="21">
        <v>796604</v>
      </c>
      <c r="P27" s="21">
        <v>1359317</v>
      </c>
      <c r="Q27" s="24">
        <v>3057204</v>
      </c>
    </row>
    <row r="28" spans="1:17" ht="13.5">
      <c r="A28" s="10" t="s">
        <v>18</v>
      </c>
      <c r="B28" s="21">
        <v>24</v>
      </c>
      <c r="C28" s="21">
        <v>3</v>
      </c>
      <c r="D28" s="21">
        <v>229</v>
      </c>
      <c r="E28" s="21">
        <v>2645</v>
      </c>
      <c r="F28" s="21">
        <v>78283</v>
      </c>
      <c r="G28" s="21">
        <v>193449</v>
      </c>
      <c r="H28" s="21">
        <v>357163</v>
      </c>
      <c r="I28" s="21">
        <v>23230</v>
      </c>
      <c r="J28" s="21">
        <v>360636</v>
      </c>
      <c r="K28" s="21">
        <v>142310</v>
      </c>
      <c r="L28" s="21">
        <v>21</v>
      </c>
      <c r="M28" s="21">
        <v>210</v>
      </c>
      <c r="N28" s="21">
        <v>202</v>
      </c>
      <c r="O28" s="21">
        <v>54577</v>
      </c>
      <c r="P28" s="21">
        <v>76177</v>
      </c>
      <c r="Q28" s="24">
        <v>157271</v>
      </c>
    </row>
    <row r="29" spans="1:17" ht="13.5">
      <c r="A29" s="9" t="s">
        <v>19</v>
      </c>
      <c r="B29" s="21">
        <v>5</v>
      </c>
      <c r="C29" s="21">
        <v>1</v>
      </c>
      <c r="D29" s="28" t="s">
        <v>46</v>
      </c>
      <c r="E29" s="28" t="s">
        <v>46</v>
      </c>
      <c r="F29" s="28" t="s">
        <v>46</v>
      </c>
      <c r="G29" s="28" t="s">
        <v>46</v>
      </c>
      <c r="H29" s="28" t="s">
        <v>46</v>
      </c>
      <c r="I29" s="28" t="s">
        <v>46</v>
      </c>
      <c r="J29" s="28" t="s">
        <v>46</v>
      </c>
      <c r="K29" s="28" t="s">
        <v>46</v>
      </c>
      <c r="L29" s="21">
        <v>4</v>
      </c>
      <c r="M29" s="22" t="s">
        <v>46</v>
      </c>
      <c r="N29" s="22" t="s">
        <v>46</v>
      </c>
      <c r="O29" s="22" t="s">
        <v>46</v>
      </c>
      <c r="P29" s="22" t="s">
        <v>46</v>
      </c>
      <c r="Q29" s="23" t="s">
        <v>46</v>
      </c>
    </row>
    <row r="30" spans="1:17" ht="13.5">
      <c r="A30" s="9" t="s">
        <v>20</v>
      </c>
      <c r="B30" s="21">
        <v>8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1">
        <v>8</v>
      </c>
      <c r="M30" s="21">
        <v>74</v>
      </c>
      <c r="N30" s="21">
        <v>70</v>
      </c>
      <c r="O30" s="21">
        <v>21035</v>
      </c>
      <c r="P30" s="21">
        <v>21571</v>
      </c>
      <c r="Q30" s="24">
        <v>63742</v>
      </c>
    </row>
    <row r="31" spans="1:17" ht="13.5">
      <c r="A31" s="9" t="s">
        <v>21</v>
      </c>
      <c r="B31" s="21">
        <v>13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1">
        <v>13</v>
      </c>
      <c r="M31" s="21">
        <v>95</v>
      </c>
      <c r="N31" s="21">
        <v>92</v>
      </c>
      <c r="O31" s="21">
        <v>23360</v>
      </c>
      <c r="P31" s="21">
        <v>27453</v>
      </c>
      <c r="Q31" s="24">
        <v>73547</v>
      </c>
    </row>
    <row r="32" spans="1:17" ht="13.5">
      <c r="A32" s="9" t="s">
        <v>22</v>
      </c>
      <c r="B32" s="21">
        <v>2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1">
        <v>2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77</v>
      </c>
      <c r="C33" s="21">
        <v>8</v>
      </c>
      <c r="D33" s="21">
        <v>453</v>
      </c>
      <c r="E33" s="21">
        <v>5349</v>
      </c>
      <c r="F33" s="21">
        <v>146750</v>
      </c>
      <c r="G33" s="21">
        <v>491910</v>
      </c>
      <c r="H33" s="21">
        <v>974604</v>
      </c>
      <c r="I33" s="21">
        <v>51185</v>
      </c>
      <c r="J33" s="21">
        <v>976293</v>
      </c>
      <c r="K33" s="21">
        <v>427348</v>
      </c>
      <c r="L33" s="21">
        <v>69</v>
      </c>
      <c r="M33" s="21">
        <v>656</v>
      </c>
      <c r="N33" s="21">
        <v>630</v>
      </c>
      <c r="O33" s="21">
        <v>200827</v>
      </c>
      <c r="P33" s="21">
        <v>297840</v>
      </c>
      <c r="Q33" s="24">
        <v>691313</v>
      </c>
    </row>
    <row r="34" spans="1:17" ht="13.5">
      <c r="A34" s="9" t="s">
        <v>24</v>
      </c>
      <c r="B34" s="21">
        <v>7</v>
      </c>
      <c r="C34" s="22" t="s">
        <v>4</v>
      </c>
      <c r="D34" s="22" t="s">
        <v>4</v>
      </c>
      <c r="E34" s="22" t="s">
        <v>4</v>
      </c>
      <c r="F34" s="22" t="s">
        <v>4</v>
      </c>
      <c r="G34" s="22" t="s">
        <v>4</v>
      </c>
      <c r="H34" s="22" t="s">
        <v>4</v>
      </c>
      <c r="I34" s="22" t="s">
        <v>4</v>
      </c>
      <c r="J34" s="22" t="s">
        <v>4</v>
      </c>
      <c r="K34" s="22" t="s">
        <v>4</v>
      </c>
      <c r="L34" s="21">
        <v>7</v>
      </c>
      <c r="M34" s="21">
        <v>52</v>
      </c>
      <c r="N34" s="21">
        <v>51</v>
      </c>
      <c r="O34" s="21">
        <v>15997</v>
      </c>
      <c r="P34" s="21">
        <v>22016</v>
      </c>
      <c r="Q34" s="24">
        <v>51583</v>
      </c>
    </row>
    <row r="35" spans="1:17" ht="13.5">
      <c r="A35" s="9" t="s">
        <v>25</v>
      </c>
      <c r="B35" s="21">
        <v>5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>
        <v>5</v>
      </c>
      <c r="M35" s="21">
        <v>56</v>
      </c>
      <c r="N35" s="21">
        <v>56</v>
      </c>
      <c r="O35" s="21">
        <v>17784</v>
      </c>
      <c r="P35" s="21">
        <v>18528</v>
      </c>
      <c r="Q35" s="24">
        <v>44906</v>
      </c>
    </row>
    <row r="36" spans="1:17" ht="13.5">
      <c r="A36" s="9" t="s">
        <v>26</v>
      </c>
      <c r="B36" s="21">
        <v>2</v>
      </c>
      <c r="C36" s="21">
        <v>2</v>
      </c>
      <c r="D36" s="28" t="s">
        <v>46</v>
      </c>
      <c r="E36" s="28" t="s">
        <v>46</v>
      </c>
      <c r="F36" s="28" t="s">
        <v>46</v>
      </c>
      <c r="G36" s="28" t="s">
        <v>46</v>
      </c>
      <c r="H36" s="28" t="s">
        <v>46</v>
      </c>
      <c r="I36" s="28" t="s">
        <v>46</v>
      </c>
      <c r="J36" s="28" t="s">
        <v>46</v>
      </c>
      <c r="K36" s="28" t="s">
        <v>46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1">
        <v>6</v>
      </c>
      <c r="C37" s="21">
        <v>1</v>
      </c>
      <c r="D37" s="28" t="s">
        <v>46</v>
      </c>
      <c r="E37" s="28" t="s">
        <v>46</v>
      </c>
      <c r="F37" s="28" t="s">
        <v>46</v>
      </c>
      <c r="G37" s="28" t="s">
        <v>46</v>
      </c>
      <c r="H37" s="28" t="s">
        <v>46</v>
      </c>
      <c r="I37" s="28" t="s">
        <v>46</v>
      </c>
      <c r="J37" s="28" t="s">
        <v>46</v>
      </c>
      <c r="K37" s="28" t="s">
        <v>46</v>
      </c>
      <c r="L37" s="21">
        <v>5</v>
      </c>
      <c r="M37" s="21">
        <v>35</v>
      </c>
      <c r="N37" s="21">
        <v>33</v>
      </c>
      <c r="O37" s="21">
        <v>7872</v>
      </c>
      <c r="P37" s="21">
        <v>3602</v>
      </c>
      <c r="Q37" s="24">
        <v>16691</v>
      </c>
    </row>
    <row r="38" spans="1:17" ht="13.5">
      <c r="A38" s="9" t="s">
        <v>28</v>
      </c>
      <c r="B38" s="21">
        <v>9</v>
      </c>
      <c r="C38" s="21">
        <v>2</v>
      </c>
      <c r="D38" s="28" t="s">
        <v>46</v>
      </c>
      <c r="E38" s="28" t="s">
        <v>46</v>
      </c>
      <c r="F38" s="28" t="s">
        <v>46</v>
      </c>
      <c r="G38" s="28" t="s">
        <v>46</v>
      </c>
      <c r="H38" s="28" t="s">
        <v>46</v>
      </c>
      <c r="I38" s="28" t="s">
        <v>46</v>
      </c>
      <c r="J38" s="28" t="s">
        <v>46</v>
      </c>
      <c r="K38" s="28" t="s">
        <v>46</v>
      </c>
      <c r="L38" s="21">
        <v>7</v>
      </c>
      <c r="M38" s="21">
        <v>57</v>
      </c>
      <c r="N38" s="21">
        <v>54</v>
      </c>
      <c r="O38" s="21">
        <v>20339</v>
      </c>
      <c r="P38" s="21">
        <v>65046</v>
      </c>
      <c r="Q38" s="24">
        <v>115747</v>
      </c>
    </row>
    <row r="39" spans="1:17" ht="13.5">
      <c r="A39" s="9" t="s">
        <v>29</v>
      </c>
      <c r="B39" s="21">
        <v>5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5</v>
      </c>
      <c r="M39" s="21">
        <v>20</v>
      </c>
      <c r="N39" s="21">
        <v>12</v>
      </c>
      <c r="O39" s="21">
        <v>2852</v>
      </c>
      <c r="P39" s="21">
        <v>2876</v>
      </c>
      <c r="Q39" s="24">
        <v>10063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54</v>
      </c>
      <c r="C41" s="21">
        <v>2</v>
      </c>
      <c r="D41" s="28" t="s">
        <v>46</v>
      </c>
      <c r="E41" s="28" t="s">
        <v>46</v>
      </c>
      <c r="F41" s="28" t="s">
        <v>46</v>
      </c>
      <c r="G41" s="28" t="s">
        <v>46</v>
      </c>
      <c r="H41" s="28" t="s">
        <v>46</v>
      </c>
      <c r="I41" s="28" t="s">
        <v>46</v>
      </c>
      <c r="J41" s="28" t="s">
        <v>46</v>
      </c>
      <c r="K41" s="28" t="s">
        <v>46</v>
      </c>
      <c r="L41" s="21">
        <v>52</v>
      </c>
      <c r="M41" s="21">
        <v>407</v>
      </c>
      <c r="N41" s="21">
        <v>381</v>
      </c>
      <c r="O41" s="21">
        <v>105380</v>
      </c>
      <c r="P41" s="21">
        <v>168857</v>
      </c>
      <c r="Q41" s="24">
        <v>379090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11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1">
        <v>11</v>
      </c>
      <c r="M43" s="21">
        <v>112</v>
      </c>
      <c r="N43" s="21">
        <v>110</v>
      </c>
      <c r="O43" s="21">
        <v>36533</v>
      </c>
      <c r="P43" s="21">
        <v>61822</v>
      </c>
      <c r="Q43" s="24">
        <v>147939</v>
      </c>
    </row>
    <row r="44" spans="1:17" ht="13.5">
      <c r="A44" s="9" t="s">
        <v>32</v>
      </c>
      <c r="B44" s="21">
        <v>5</v>
      </c>
      <c r="C44" s="21">
        <v>1</v>
      </c>
      <c r="D44" s="28" t="s">
        <v>46</v>
      </c>
      <c r="E44" s="28" t="s">
        <v>46</v>
      </c>
      <c r="F44" s="28" t="s">
        <v>46</v>
      </c>
      <c r="G44" s="28" t="s">
        <v>46</v>
      </c>
      <c r="H44" s="28" t="s">
        <v>46</v>
      </c>
      <c r="I44" s="28" t="s">
        <v>46</v>
      </c>
      <c r="J44" s="28" t="s">
        <v>46</v>
      </c>
      <c r="K44" s="28" t="s">
        <v>46</v>
      </c>
      <c r="L44" s="21">
        <v>4</v>
      </c>
      <c r="M44" s="21">
        <v>27</v>
      </c>
      <c r="N44" s="21">
        <v>26</v>
      </c>
      <c r="O44" s="21">
        <v>8064</v>
      </c>
      <c r="P44" s="21">
        <v>6655</v>
      </c>
      <c r="Q44" s="24">
        <v>18340</v>
      </c>
    </row>
    <row r="45" spans="1:17" ht="13.5">
      <c r="A45" s="9" t="s">
        <v>33</v>
      </c>
      <c r="B45" s="21">
        <v>2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1">
        <v>2</v>
      </c>
      <c r="M45" s="22" t="s">
        <v>46</v>
      </c>
      <c r="N45" s="22" t="s">
        <v>46</v>
      </c>
      <c r="O45" s="22" t="s">
        <v>46</v>
      </c>
      <c r="P45" s="22" t="s">
        <v>46</v>
      </c>
      <c r="Q45" s="23" t="s">
        <v>46</v>
      </c>
    </row>
    <row r="46" spans="1:17" ht="13.5">
      <c r="A46" s="9" t="s">
        <v>34</v>
      </c>
      <c r="B46" s="21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1">
        <v>4</v>
      </c>
      <c r="M46" s="21">
        <v>21</v>
      </c>
      <c r="N46" s="21">
        <v>17</v>
      </c>
      <c r="O46" s="21">
        <v>3381</v>
      </c>
      <c r="P46" s="21">
        <v>2650</v>
      </c>
      <c r="Q46" s="24">
        <v>12448</v>
      </c>
    </row>
    <row r="47" spans="1:17" ht="13.5">
      <c r="A47" s="9" t="s">
        <v>35</v>
      </c>
      <c r="B47" s="21">
        <v>2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1">
        <v>2</v>
      </c>
      <c r="M47" s="22" t="s">
        <v>46</v>
      </c>
      <c r="N47" s="22" t="s">
        <v>46</v>
      </c>
      <c r="O47" s="22" t="s">
        <v>46</v>
      </c>
      <c r="P47" s="22" t="s">
        <v>46</v>
      </c>
      <c r="Q47" s="23" t="s">
        <v>46</v>
      </c>
    </row>
    <row r="48" spans="1:17" ht="13.5">
      <c r="A48" s="9" t="s">
        <v>36</v>
      </c>
      <c r="B48" s="21">
        <v>7</v>
      </c>
      <c r="C48" s="22" t="s">
        <v>4</v>
      </c>
      <c r="D48" s="22" t="s">
        <v>4</v>
      </c>
      <c r="E48" s="22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2" t="s">
        <v>4</v>
      </c>
      <c r="K48" s="22" t="s">
        <v>4</v>
      </c>
      <c r="L48" s="21">
        <v>7</v>
      </c>
      <c r="M48" s="21">
        <v>43</v>
      </c>
      <c r="N48" s="21">
        <v>34</v>
      </c>
      <c r="O48" s="21">
        <v>7327</v>
      </c>
      <c r="P48" s="21">
        <v>8207</v>
      </c>
      <c r="Q48" s="24">
        <v>22451</v>
      </c>
    </row>
    <row r="49" spans="1:17" ht="13.5">
      <c r="A49" s="9" t="s">
        <v>37</v>
      </c>
      <c r="B49" s="21">
        <v>2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1">
        <v>2</v>
      </c>
      <c r="M49" s="22" t="s">
        <v>46</v>
      </c>
      <c r="N49" s="22" t="s">
        <v>46</v>
      </c>
      <c r="O49" s="22" t="s">
        <v>46</v>
      </c>
      <c r="P49" s="22" t="s">
        <v>46</v>
      </c>
      <c r="Q49" s="23" t="s">
        <v>46</v>
      </c>
    </row>
    <row r="50" spans="1:17" ht="13.5">
      <c r="A50" s="9" t="s">
        <v>38</v>
      </c>
      <c r="B50" s="21">
        <v>3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1">
        <v>3</v>
      </c>
      <c r="M50" s="21">
        <v>30</v>
      </c>
      <c r="N50" s="21">
        <v>30</v>
      </c>
      <c r="O50" s="21">
        <v>6230</v>
      </c>
      <c r="P50" s="21">
        <v>9674</v>
      </c>
      <c r="Q50" s="24">
        <v>24590</v>
      </c>
    </row>
    <row r="51" spans="1:17" ht="13.5">
      <c r="A51" s="9" t="s">
        <v>39</v>
      </c>
      <c r="B51" s="21">
        <v>1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1">
        <v>1</v>
      </c>
      <c r="M51" s="22" t="s">
        <v>46</v>
      </c>
      <c r="N51" s="22" t="s">
        <v>46</v>
      </c>
      <c r="O51" s="22" t="s">
        <v>46</v>
      </c>
      <c r="P51" s="22" t="s">
        <v>46</v>
      </c>
      <c r="Q51" s="23" t="s">
        <v>46</v>
      </c>
    </row>
    <row r="52" spans="1:17" ht="13.5">
      <c r="A52" s="9" t="s">
        <v>40</v>
      </c>
      <c r="B52" s="21">
        <v>6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>
        <v>6</v>
      </c>
      <c r="M52" s="21">
        <v>54</v>
      </c>
      <c r="N52" s="21">
        <v>54</v>
      </c>
      <c r="O52" s="21">
        <v>16169</v>
      </c>
      <c r="P52" s="21">
        <v>52390</v>
      </c>
      <c r="Q52" s="24">
        <v>82882</v>
      </c>
    </row>
    <row r="53" spans="1:17" ht="13.5">
      <c r="A53" s="9" t="s">
        <v>41</v>
      </c>
      <c r="B53" s="21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1">
        <v>4</v>
      </c>
      <c r="M53" s="21">
        <v>23</v>
      </c>
      <c r="N53" s="21">
        <v>21</v>
      </c>
      <c r="O53" s="21">
        <v>6607</v>
      </c>
      <c r="P53" s="21">
        <v>5595</v>
      </c>
      <c r="Q53" s="24">
        <v>13966</v>
      </c>
    </row>
    <row r="54" spans="1:17" ht="13.5">
      <c r="A54" s="9" t="s">
        <v>42</v>
      </c>
      <c r="B54" s="21">
        <v>1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1</v>
      </c>
      <c r="M54" s="22" t="s">
        <v>46</v>
      </c>
      <c r="N54" s="22" t="s">
        <v>46</v>
      </c>
      <c r="O54" s="22" t="s">
        <v>46</v>
      </c>
      <c r="P54" s="22" t="s">
        <v>46</v>
      </c>
      <c r="Q54" s="23" t="s">
        <v>46</v>
      </c>
    </row>
    <row r="55" spans="1:17" ht="13.5">
      <c r="A55" s="9" t="s">
        <v>43</v>
      </c>
      <c r="B55" s="21">
        <v>1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1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1">
        <v>4</v>
      </c>
      <c r="C56" s="22">
        <v>1</v>
      </c>
      <c r="D56" s="28" t="s">
        <v>46</v>
      </c>
      <c r="E56" s="28" t="s">
        <v>46</v>
      </c>
      <c r="F56" s="28" t="s">
        <v>46</v>
      </c>
      <c r="G56" s="28" t="s">
        <v>46</v>
      </c>
      <c r="H56" s="28" t="s">
        <v>46</v>
      </c>
      <c r="I56" s="28" t="s">
        <v>46</v>
      </c>
      <c r="J56" s="28" t="s">
        <v>46</v>
      </c>
      <c r="K56" s="28" t="s">
        <v>46</v>
      </c>
      <c r="L56" s="21">
        <v>3</v>
      </c>
      <c r="M56" s="21">
        <v>27</v>
      </c>
      <c r="N56" s="21">
        <v>24</v>
      </c>
      <c r="O56" s="21">
        <v>5455</v>
      </c>
      <c r="P56" s="21">
        <v>6366</v>
      </c>
      <c r="Q56" s="24">
        <v>15106</v>
      </c>
    </row>
    <row r="57" spans="1:17" ht="13.5">
      <c r="A57" s="11" t="s">
        <v>45</v>
      </c>
      <c r="B57" s="30">
        <v>1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30">
        <v>1</v>
      </c>
      <c r="M57" s="25" t="s">
        <v>46</v>
      </c>
      <c r="N57" s="25" t="s">
        <v>46</v>
      </c>
      <c r="O57" s="25" t="s">
        <v>46</v>
      </c>
      <c r="P57" s="25" t="s">
        <v>46</v>
      </c>
      <c r="Q57" s="26" t="s">
        <v>46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広島県統計課</dc:creator>
  <cp:keywords/>
  <dc:description/>
  <cp:lastModifiedBy>広島県</cp:lastModifiedBy>
  <cp:lastPrinted>2002-03-26T01:50:44Z</cp:lastPrinted>
  <dcterms:created xsi:type="dcterms:W3CDTF">1998-07-26T23:36:23Z</dcterms:created>
  <dcterms:modified xsi:type="dcterms:W3CDTF">2002-03-27T07:54:38Z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