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335" activeTab="0"/>
  </bookViews>
  <sheets>
    <sheet name="Sheet1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_xlnm.Print_Area" localSheetId="0">'Sheet1'!$A$1:$M$59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<sst xmlns="http://schemas.openxmlformats.org/spreadsheetml/2006/main" count="126" uniqueCount="72">
  <si>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</si>
  <si>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</si>
  <si>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</si>
  <si>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</si>
  <si>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</si>
  <si>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</si>
  <si>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</si>
  <si>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</si>
  <si>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</si>
  <si>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</si>
  <si>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</si>
  <si>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</si>
  <si>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</si>
  <si>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</si>
  <si>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</si>
  <si>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</si>
  <si>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</si>
  <si>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</si>
  <si>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</si>
  <si>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</si>
  <si>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</si>
  <si>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</si>
  <si>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広島市</t>
  </si>
  <si>
    <t>輸入物価（円ベース）</t>
  </si>
  <si>
    <t>指数</t>
  </si>
  <si>
    <t>指数</t>
  </si>
  <si>
    <t>％</t>
  </si>
  <si>
    <t>　　　４６</t>
  </si>
  <si>
    <t>　　　４７</t>
  </si>
  <si>
    <t>　　　　２</t>
  </si>
  <si>
    <t>　　　　３</t>
  </si>
  <si>
    <t>全国３０人以上（調査産業計）</t>
  </si>
  <si>
    <t>昭和４５年平均</t>
  </si>
  <si>
    <t>－</t>
  </si>
  <si>
    <t>－</t>
  </si>
  <si>
    <t>年  月</t>
  </si>
  <si>
    <t>％</t>
  </si>
  <si>
    <t xml:space="preserve">     　１０</t>
  </si>
  <si>
    <t xml:space="preserve">     　１１</t>
  </si>
  <si>
    <t>全  国</t>
  </si>
  <si>
    <t xml:space="preserve">     　１２</t>
  </si>
  <si>
    <t xml:space="preserve">     　１３</t>
  </si>
  <si>
    <t>（平成12年＝１００）</t>
  </si>
  <si>
    <t xml:space="preserve">     　１４</t>
  </si>
  <si>
    <t>企業物価指数（日本銀行）</t>
  </si>
  <si>
    <t>国内企業物価（総平均）</t>
  </si>
  <si>
    <t>（平成12年＝１００）</t>
  </si>
  <si>
    <t>平成元年平均</t>
  </si>
  <si>
    <t xml:space="preserve">     　１５</t>
  </si>
  <si>
    <t xml:space="preserve">     　１６</t>
  </si>
  <si>
    <t>-</t>
  </si>
  <si>
    <t>前年（前年同月）比</t>
  </si>
  <si>
    <t>消費者物価指数[総合指数]（総務省）</t>
  </si>
  <si>
    <t>賃金指数毎月勤労統計調査　現金給与総額（厚生労働省）</t>
  </si>
  <si>
    <t xml:space="preserve">     　１７</t>
  </si>
  <si>
    <t>　　 　　 　　２</t>
  </si>
  <si>
    <t>　　　　 　 　３</t>
  </si>
  <si>
    <t>　　　　 　 　４</t>
  </si>
  <si>
    <t>　　　　　  　５</t>
  </si>
  <si>
    <t>　　 　 　　　６</t>
  </si>
  <si>
    <t>　　　　　  　７</t>
  </si>
  <si>
    <t>　　 　 　　　８</t>
  </si>
  <si>
    <t>　　　　 　 　９</t>
  </si>
  <si>
    <t>　　 　 　　１０</t>
  </si>
  <si>
    <t>　　　　  　１１</t>
  </si>
  <si>
    <t>　　　 　 　１２</t>
  </si>
  <si>
    <t xml:space="preserve">     　１８</t>
  </si>
  <si>
    <t>平成１８年 １月</t>
  </si>
  <si>
    <t>（平成17年＝１００）</t>
  </si>
  <si>
    <t xml:space="preserve">    －</t>
  </si>
  <si>
    <t>－</t>
  </si>
  <si>
    <t>主　　要　　指　　標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</si>
</sst>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;&quot;▲ &quot;0.0"/>
    <numFmt numFmtId="179" formatCode="0.0_);[Red]\(0.0\)"/>
    <numFmt numFmtId="180" formatCode="0.0_ ;[Red]\-0.0\ "/>
    <numFmt numFmtId="181" formatCode="#,##0.0;\-#,##0.0\ "/>
    <numFmt numFmtId="182" formatCode="#,###.0;\-#,###.0"/>
    <numFmt numFmtId="183" formatCode="#,##0.0;\-#,##0.0"/>
    <numFmt numFmtId="184" formatCode="\p#,##0.0;\p\-#,##0.0"/>
    <numFmt numFmtId="185" formatCode="@\ "/>
    <numFmt numFmtId="186" formatCode="0.0"/>
    <numFmt numFmtId="187" formatCode="0.0\ "/>
    <numFmt numFmtId="188" formatCode="#,##0;&quot; -&quot;##0"/>
    <numFmt numFmtId="189" formatCode="0_ "/>
    <numFmt numFmtId="190" formatCode="0.000_ "/>
    <numFmt numFmtId="191" formatCode="0.00_ "/>
    <numFmt numFmtId="192" formatCode="#,##0.0;\-#,##0.0;0.0;@\ "/>
    <numFmt numFmtId="193" formatCode="#,##0.0;[Red]\-#,##0.0"/>
    <numFmt numFmtId="194" formatCode="0_);[Red]\(0\)"/>
    <numFmt numFmtId="195" formatCode="#,##0.0"/>
    <numFmt numFmtId="196" formatCode="@\ \ "/>
    <numFmt numFmtId="197" formatCode="0\ \ "/>
    <numFmt numFmtId="198" formatCode="0.0\ \ "/>
    <numFmt numFmtId="199" formatCode="0_);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;\-#,##0\ "/>
    <numFmt numFmtId="204" formatCode="####"/>
    <numFmt numFmtId="205" formatCode="####&quot;. &quot;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/>
    </xf>
    <xf numFmtId="183" fontId="8" fillId="0" borderId="0" xfId="21" applyNumberFormat="1" applyFont="1" applyFill="1" applyBorder="1" applyAlignment="1" applyProtection="1">
      <alignment horizontal="right"/>
      <protection/>
    </xf>
    <xf numFmtId="178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/>
    </xf>
    <xf numFmtId="178" fontId="6" fillId="0" borderId="3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right"/>
    </xf>
    <xf numFmtId="0" fontId="3" fillId="0" borderId="2" xfId="0" applyFont="1" applyFill="1" applyBorder="1" applyAlignment="1" quotePrefix="1">
      <alignment/>
    </xf>
    <xf numFmtId="178" fontId="6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78" fontId="6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right"/>
    </xf>
    <xf numFmtId="0" fontId="3" fillId="0" borderId="6" xfId="0" applyFont="1" applyFill="1" applyBorder="1" applyAlignment="1" quotePrefix="1">
      <alignment/>
    </xf>
    <xf numFmtId="178" fontId="6" fillId="0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2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25x_入力訂正84_入力訂正84_入力訂正84_入力訂正84_入力訂正86_入力訂正84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2.25390625" style="0" customWidth="1"/>
    <col min="2" max="2" width="7.125" style="0" customWidth="1"/>
    <col min="3" max="3" width="8.375" style="0" customWidth="1"/>
    <col min="4" max="4" width="7.125" style="0" customWidth="1"/>
    <col min="5" max="5" width="8.375" style="0" customWidth="1"/>
    <col min="6" max="6" width="7.125" style="0" customWidth="1"/>
    <col min="7" max="7" width="8.375" style="0" customWidth="1"/>
    <col min="8" max="8" width="7.125" style="0" customWidth="1"/>
    <col min="9" max="9" width="8.375" style="0" customWidth="1"/>
    <col min="10" max="10" width="7.125" style="0" customWidth="1"/>
    <col min="11" max="11" width="8.375" style="0" customWidth="1"/>
    <col min="12" max="12" width="2.125" style="0" customWidth="1"/>
    <col min="13" max="13" width="1.25" style="0" customWidth="1"/>
  </cols>
  <sheetData>
    <row r="1" spans="1:12" s="43" customFormat="1" ht="15" customHeigh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5" customHeight="1"/>
    <row r="3" spans="1:13" ht="15" customHeight="1">
      <c r="A3" s="8" t="s">
        <v>35</v>
      </c>
      <c r="B3" s="44" t="s">
        <v>52</v>
      </c>
      <c r="C3" s="45"/>
      <c r="D3" s="45"/>
      <c r="E3" s="46"/>
      <c r="F3" s="44" t="s">
        <v>44</v>
      </c>
      <c r="G3" s="45"/>
      <c r="H3" s="45"/>
      <c r="I3" s="45"/>
      <c r="J3" s="47" t="s">
        <v>53</v>
      </c>
      <c r="K3" s="48"/>
      <c r="L3" s="49"/>
      <c r="M3" s="2"/>
    </row>
    <row r="4" spans="1:13" ht="15" customHeight="1">
      <c r="A4" s="9"/>
      <c r="B4" s="10"/>
      <c r="C4" s="11"/>
      <c r="D4" s="11"/>
      <c r="E4" s="12"/>
      <c r="F4" s="10"/>
      <c r="G4" s="11"/>
      <c r="H4" s="11"/>
      <c r="I4" s="11"/>
      <c r="J4" s="50"/>
      <c r="K4" s="51"/>
      <c r="L4" s="52"/>
      <c r="M4" s="2"/>
    </row>
    <row r="5" spans="1:13" ht="15" customHeight="1">
      <c r="A5" s="13"/>
      <c r="B5" s="53" t="s">
        <v>68</v>
      </c>
      <c r="C5" s="54"/>
      <c r="D5" s="54"/>
      <c r="E5" s="55"/>
      <c r="F5" s="53" t="s">
        <v>42</v>
      </c>
      <c r="G5" s="54"/>
      <c r="H5" s="54"/>
      <c r="I5" s="55"/>
      <c r="J5" s="53" t="s">
        <v>46</v>
      </c>
      <c r="K5" s="54"/>
      <c r="L5" s="55"/>
      <c r="M5" s="2"/>
    </row>
    <row r="6" spans="1:13" ht="15" customHeight="1">
      <c r="A6" s="13"/>
      <c r="B6" s="58" t="s">
        <v>22</v>
      </c>
      <c r="C6" s="59"/>
      <c r="D6" s="58" t="s">
        <v>39</v>
      </c>
      <c r="E6" s="59"/>
      <c r="F6" s="60" t="s">
        <v>45</v>
      </c>
      <c r="G6" s="61"/>
      <c r="H6" s="60" t="s">
        <v>23</v>
      </c>
      <c r="I6" s="61"/>
      <c r="J6" s="64" t="s">
        <v>31</v>
      </c>
      <c r="K6" s="65"/>
      <c r="L6" s="66"/>
      <c r="M6" s="2"/>
    </row>
    <row r="7" spans="1:13" ht="15" customHeight="1">
      <c r="A7" s="13"/>
      <c r="B7" s="67" t="s">
        <v>24</v>
      </c>
      <c r="C7" s="69" t="s">
        <v>51</v>
      </c>
      <c r="D7" s="67" t="s">
        <v>25</v>
      </c>
      <c r="E7" s="69" t="s">
        <v>51</v>
      </c>
      <c r="F7" s="67" t="s">
        <v>25</v>
      </c>
      <c r="G7" s="69" t="s">
        <v>51</v>
      </c>
      <c r="H7" s="67" t="s">
        <v>25</v>
      </c>
      <c r="I7" s="69" t="s">
        <v>51</v>
      </c>
      <c r="J7" s="56" t="s">
        <v>25</v>
      </c>
      <c r="K7" s="62" t="s">
        <v>51</v>
      </c>
      <c r="L7" s="14"/>
      <c r="M7" s="1"/>
    </row>
    <row r="8" spans="1:13" ht="15" customHeight="1">
      <c r="A8" s="15"/>
      <c r="B8" s="68"/>
      <c r="C8" s="70"/>
      <c r="D8" s="71"/>
      <c r="E8" s="70"/>
      <c r="F8" s="71"/>
      <c r="G8" s="70"/>
      <c r="H8" s="71"/>
      <c r="I8" s="70"/>
      <c r="J8" s="57"/>
      <c r="K8" s="63"/>
      <c r="L8" s="16"/>
      <c r="M8" s="2"/>
    </row>
    <row r="9" spans="1:13" ht="15" customHeight="1">
      <c r="A9" s="17"/>
      <c r="B9" s="18"/>
      <c r="C9" s="19" t="s">
        <v>26</v>
      </c>
      <c r="D9" s="19"/>
      <c r="E9" s="19" t="s">
        <v>26</v>
      </c>
      <c r="F9" s="19"/>
      <c r="G9" s="19" t="s">
        <v>26</v>
      </c>
      <c r="H9" s="19"/>
      <c r="I9" s="19" t="s">
        <v>26</v>
      </c>
      <c r="J9" s="19"/>
      <c r="K9" s="20" t="s">
        <v>36</v>
      </c>
      <c r="L9" s="21"/>
      <c r="M9" s="2"/>
    </row>
    <row r="10" spans="1:13" ht="15" customHeight="1">
      <c r="A10" s="22" t="s">
        <v>32</v>
      </c>
      <c r="B10" s="23">
        <v>34.4</v>
      </c>
      <c r="C10" s="5" t="s">
        <v>70</v>
      </c>
      <c r="D10" s="5">
        <v>32.5</v>
      </c>
      <c r="E10" s="5" t="s">
        <v>69</v>
      </c>
      <c r="F10" s="5">
        <v>56.7</v>
      </c>
      <c r="G10" s="5" t="s">
        <v>33</v>
      </c>
      <c r="H10" s="5">
        <v>63.9</v>
      </c>
      <c r="I10" s="5" t="s">
        <v>33</v>
      </c>
      <c r="J10" s="38">
        <v>18.5</v>
      </c>
      <c r="K10" s="24" t="s">
        <v>50</v>
      </c>
      <c r="L10" s="25"/>
      <c r="M10" s="2"/>
    </row>
    <row r="11" spans="1:13" ht="15" customHeight="1">
      <c r="A11" s="26" t="s">
        <v>27</v>
      </c>
      <c r="B11" s="23">
        <v>36.4</v>
      </c>
      <c r="C11" s="5">
        <v>5.6</v>
      </c>
      <c r="D11" s="5">
        <v>34.6</v>
      </c>
      <c r="E11" s="5">
        <v>6.3</v>
      </c>
      <c r="F11" s="5">
        <v>56.2</v>
      </c>
      <c r="G11" s="5" t="s">
        <v>33</v>
      </c>
      <c r="H11" s="5">
        <v>63.9</v>
      </c>
      <c r="I11" s="5" t="s">
        <v>33</v>
      </c>
      <c r="J11" s="38">
        <v>21.2</v>
      </c>
      <c r="K11" s="27">
        <v>14.6</v>
      </c>
      <c r="L11" s="25"/>
      <c r="M11" s="2"/>
    </row>
    <row r="12" spans="1:13" ht="15" customHeight="1">
      <c r="A12" s="26" t="s">
        <v>28</v>
      </c>
      <c r="B12" s="23">
        <v>38</v>
      </c>
      <c r="C12" s="5">
        <v>4.6</v>
      </c>
      <c r="D12" s="5">
        <v>36.3</v>
      </c>
      <c r="E12" s="5">
        <v>4.9</v>
      </c>
      <c r="F12" s="5">
        <v>57.1</v>
      </c>
      <c r="G12" s="5" t="s">
        <v>33</v>
      </c>
      <c r="H12" s="5">
        <v>61.1</v>
      </c>
      <c r="I12" s="5" t="s">
        <v>33</v>
      </c>
      <c r="J12" s="38">
        <v>24.6</v>
      </c>
      <c r="K12" s="27">
        <v>16</v>
      </c>
      <c r="L12" s="25"/>
      <c r="M12" s="2"/>
    </row>
    <row r="13" spans="1:13" ht="15" customHeight="1">
      <c r="A13" s="26" t="s">
        <v>0</v>
      </c>
      <c r="B13" s="23">
        <v>43</v>
      </c>
      <c r="C13" s="5">
        <v>13</v>
      </c>
      <c r="D13" s="5">
        <v>40.5</v>
      </c>
      <c r="E13" s="5">
        <v>11.7</v>
      </c>
      <c r="F13" s="5">
        <v>66.1</v>
      </c>
      <c r="G13" s="5" t="s">
        <v>33</v>
      </c>
      <c r="H13" s="5">
        <v>74.2</v>
      </c>
      <c r="I13" s="5" t="s">
        <v>33</v>
      </c>
      <c r="J13" s="38">
        <v>29.9</v>
      </c>
      <c r="K13" s="27">
        <v>21.5</v>
      </c>
      <c r="L13" s="25"/>
      <c r="M13" s="1"/>
    </row>
    <row r="14" spans="1:13" ht="15" customHeight="1">
      <c r="A14" s="26" t="s">
        <v>1</v>
      </c>
      <c r="B14" s="23">
        <v>52.3</v>
      </c>
      <c r="C14" s="5">
        <v>21.5</v>
      </c>
      <c r="D14" s="5">
        <v>49.9</v>
      </c>
      <c r="E14" s="5">
        <v>23.2</v>
      </c>
      <c r="F14" s="5">
        <v>84.3</v>
      </c>
      <c r="G14" s="5" t="s">
        <v>33</v>
      </c>
      <c r="H14" s="5">
        <v>124.3</v>
      </c>
      <c r="I14" s="5" t="s">
        <v>33</v>
      </c>
      <c r="J14" s="38">
        <v>38</v>
      </c>
      <c r="K14" s="27">
        <v>27.2</v>
      </c>
      <c r="L14" s="25"/>
      <c r="M14" s="2"/>
    </row>
    <row r="15" spans="1:13" ht="15" customHeight="1">
      <c r="A15" s="26" t="s">
        <v>2</v>
      </c>
      <c r="B15" s="23">
        <v>58.6</v>
      </c>
      <c r="C15" s="5">
        <v>12.1</v>
      </c>
      <c r="D15" s="5">
        <v>55.7</v>
      </c>
      <c r="E15" s="5">
        <v>11.7</v>
      </c>
      <c r="F15" s="5">
        <v>86.7</v>
      </c>
      <c r="G15" s="5" t="s">
        <v>33</v>
      </c>
      <c r="H15" s="5">
        <v>133.4</v>
      </c>
      <c r="I15" s="5" t="s">
        <v>33</v>
      </c>
      <c r="J15" s="38">
        <v>43.6</v>
      </c>
      <c r="K15" s="27">
        <v>14.8</v>
      </c>
      <c r="L15" s="25"/>
      <c r="M15" s="2"/>
    </row>
    <row r="16" spans="1:13" ht="15" customHeight="1">
      <c r="A16" s="26" t="s">
        <v>3</v>
      </c>
      <c r="B16" s="23">
        <v>63.5</v>
      </c>
      <c r="C16" s="5">
        <v>8.4</v>
      </c>
      <c r="D16" s="5">
        <v>61</v>
      </c>
      <c r="E16" s="5">
        <v>9.4</v>
      </c>
      <c r="F16" s="5">
        <v>91.4</v>
      </c>
      <c r="G16" s="5" t="s">
        <v>33</v>
      </c>
      <c r="H16" s="5">
        <v>140.4</v>
      </c>
      <c r="I16" s="5" t="s">
        <v>33</v>
      </c>
      <c r="J16" s="38">
        <v>49.1</v>
      </c>
      <c r="K16" s="27">
        <v>12.5</v>
      </c>
      <c r="L16" s="25"/>
      <c r="M16" s="2"/>
    </row>
    <row r="17" spans="1:13" ht="15" customHeight="1">
      <c r="A17" s="26" t="s">
        <v>4</v>
      </c>
      <c r="B17" s="23">
        <v>68.3</v>
      </c>
      <c r="C17" s="5">
        <v>7.5</v>
      </c>
      <c r="D17" s="5">
        <v>66</v>
      </c>
      <c r="E17" s="5">
        <v>8.1</v>
      </c>
      <c r="F17" s="5">
        <v>94.5</v>
      </c>
      <c r="G17" s="5" t="s">
        <v>33</v>
      </c>
      <c r="H17" s="5">
        <v>133.9</v>
      </c>
      <c r="I17" s="5" t="s">
        <v>33</v>
      </c>
      <c r="J17" s="38">
        <v>53.3</v>
      </c>
      <c r="K17" s="27">
        <v>8.5</v>
      </c>
      <c r="L17" s="25"/>
      <c r="M17" s="2"/>
    </row>
    <row r="18" spans="1:13" ht="15" customHeight="1">
      <c r="A18" s="26" t="s">
        <v>5</v>
      </c>
      <c r="B18" s="23">
        <v>70.7</v>
      </c>
      <c r="C18" s="5">
        <v>3.6</v>
      </c>
      <c r="D18" s="5">
        <v>68.8</v>
      </c>
      <c r="E18" s="5">
        <v>4.2</v>
      </c>
      <c r="F18" s="5">
        <v>94</v>
      </c>
      <c r="G18" s="5" t="s">
        <v>33</v>
      </c>
      <c r="H18" s="5">
        <v>110.5</v>
      </c>
      <c r="I18" s="5" t="s">
        <v>33</v>
      </c>
      <c r="J18" s="38">
        <v>56.7</v>
      </c>
      <c r="K18" s="27">
        <v>6.4</v>
      </c>
      <c r="L18" s="25"/>
      <c r="M18" s="2"/>
    </row>
    <row r="19" spans="1:13" ht="15" customHeight="1">
      <c r="A19" s="26" t="s">
        <v>6</v>
      </c>
      <c r="B19" s="23">
        <v>73.1</v>
      </c>
      <c r="C19" s="5">
        <v>3.4</v>
      </c>
      <c r="D19" s="5">
        <v>71.3</v>
      </c>
      <c r="E19" s="5">
        <v>3.7</v>
      </c>
      <c r="F19" s="5">
        <v>98.7</v>
      </c>
      <c r="G19" s="5" t="s">
        <v>33</v>
      </c>
      <c r="H19" s="5">
        <v>142.2</v>
      </c>
      <c r="I19" s="5" t="s">
        <v>33</v>
      </c>
      <c r="J19" s="38">
        <v>60</v>
      </c>
      <c r="K19" s="27">
        <v>6</v>
      </c>
      <c r="L19" s="25"/>
      <c r="M19" s="1"/>
    </row>
    <row r="20" spans="1:13" ht="15" customHeight="1">
      <c r="A20" s="26" t="s">
        <v>7</v>
      </c>
      <c r="B20" s="23">
        <v>79.1</v>
      </c>
      <c r="C20" s="5">
        <v>8.2</v>
      </c>
      <c r="D20" s="5">
        <v>76.9</v>
      </c>
      <c r="E20" s="5">
        <v>7.7</v>
      </c>
      <c r="F20" s="5">
        <v>113.4</v>
      </c>
      <c r="G20" s="5" t="s">
        <v>33</v>
      </c>
      <c r="H20" s="5">
        <v>205.9</v>
      </c>
      <c r="I20" s="5" t="s">
        <v>33</v>
      </c>
      <c r="J20" s="38">
        <v>63.8</v>
      </c>
      <c r="K20" s="27">
        <v>6.3</v>
      </c>
      <c r="L20" s="25"/>
      <c r="M20" s="2"/>
    </row>
    <row r="21" spans="1:13" ht="15" customHeight="1">
      <c r="A21" s="26" t="s">
        <v>8</v>
      </c>
      <c r="B21" s="23">
        <v>82.8</v>
      </c>
      <c r="C21" s="5">
        <v>4.6</v>
      </c>
      <c r="D21" s="5">
        <v>80.6</v>
      </c>
      <c r="E21" s="5">
        <v>4.9</v>
      </c>
      <c r="F21" s="5">
        <v>115</v>
      </c>
      <c r="G21" s="5" t="s">
        <v>33</v>
      </c>
      <c r="H21" s="5">
        <v>209.2</v>
      </c>
      <c r="I21" s="5" t="s">
        <v>33</v>
      </c>
      <c r="J21" s="38">
        <v>67.3</v>
      </c>
      <c r="K21" s="27">
        <v>5.3</v>
      </c>
      <c r="L21" s="25"/>
      <c r="M21" s="2"/>
    </row>
    <row r="22" spans="1:13" ht="15" customHeight="1">
      <c r="A22" s="26" t="s">
        <v>9</v>
      </c>
      <c r="B22" s="23">
        <v>84.6</v>
      </c>
      <c r="C22" s="5">
        <v>2.3</v>
      </c>
      <c r="D22" s="5">
        <v>82.9</v>
      </c>
      <c r="E22" s="5">
        <v>2.8</v>
      </c>
      <c r="F22" s="5">
        <v>115.5</v>
      </c>
      <c r="G22" s="5" t="s">
        <v>33</v>
      </c>
      <c r="H22" s="5">
        <v>225.6</v>
      </c>
      <c r="I22" s="5" t="s">
        <v>33</v>
      </c>
      <c r="J22" s="38">
        <v>70.1</v>
      </c>
      <c r="K22" s="27">
        <v>4.1</v>
      </c>
      <c r="L22" s="25"/>
      <c r="M22" s="2"/>
    </row>
    <row r="23" spans="1:13" ht="15" customHeight="1">
      <c r="A23" s="26" t="s">
        <v>10</v>
      </c>
      <c r="B23" s="23">
        <v>86.5</v>
      </c>
      <c r="C23" s="5">
        <v>2.1</v>
      </c>
      <c r="D23" s="5">
        <v>84.4</v>
      </c>
      <c r="E23" s="5">
        <v>1.9</v>
      </c>
      <c r="F23" s="5">
        <v>114.8</v>
      </c>
      <c r="G23" s="5" t="s">
        <v>33</v>
      </c>
      <c r="H23" s="5">
        <v>208</v>
      </c>
      <c r="I23" s="5" t="s">
        <v>33</v>
      </c>
      <c r="J23" s="38">
        <v>72</v>
      </c>
      <c r="K23" s="27">
        <v>2.7</v>
      </c>
      <c r="L23" s="25"/>
      <c r="M23" s="2"/>
    </row>
    <row r="24" spans="1:13" ht="15" customHeight="1">
      <c r="A24" s="26" t="s">
        <v>11</v>
      </c>
      <c r="B24" s="23">
        <v>88.4</v>
      </c>
      <c r="C24" s="5">
        <v>2.2</v>
      </c>
      <c r="D24" s="5">
        <v>86.3</v>
      </c>
      <c r="E24" s="5">
        <v>2.3</v>
      </c>
      <c r="F24" s="5">
        <v>114.9</v>
      </c>
      <c r="G24" s="5" t="s">
        <v>33</v>
      </c>
      <c r="H24" s="5">
        <v>201</v>
      </c>
      <c r="I24" s="5" t="s">
        <v>33</v>
      </c>
      <c r="J24" s="38">
        <v>74.6</v>
      </c>
      <c r="K24" s="27">
        <v>3.6</v>
      </c>
      <c r="L24" s="25"/>
      <c r="M24" s="2"/>
    </row>
    <row r="25" spans="1:13" ht="15" customHeight="1">
      <c r="A25" s="26" t="s">
        <v>12</v>
      </c>
      <c r="B25" s="23">
        <v>90.6</v>
      </c>
      <c r="C25" s="5">
        <v>2.5</v>
      </c>
      <c r="D25" s="5">
        <v>88.1</v>
      </c>
      <c r="E25" s="5">
        <v>2</v>
      </c>
      <c r="F25" s="5">
        <v>114</v>
      </c>
      <c r="G25" s="5" t="s">
        <v>33</v>
      </c>
      <c r="H25" s="5">
        <v>196.1</v>
      </c>
      <c r="I25" s="5" t="s">
        <v>33</v>
      </c>
      <c r="J25" s="38">
        <v>76.7</v>
      </c>
      <c r="K25" s="27">
        <v>2.8</v>
      </c>
      <c r="L25" s="25"/>
      <c r="M25" s="28"/>
    </row>
    <row r="26" spans="1:13" ht="15" customHeight="1">
      <c r="A26" s="26" t="s">
        <v>13</v>
      </c>
      <c r="B26" s="23">
        <v>91.1</v>
      </c>
      <c r="C26" s="5">
        <v>0.6</v>
      </c>
      <c r="D26" s="5">
        <v>88.6</v>
      </c>
      <c r="E26" s="5">
        <v>0.6</v>
      </c>
      <c r="F26" s="5">
        <v>108.6</v>
      </c>
      <c r="G26" s="5" t="s">
        <v>33</v>
      </c>
      <c r="H26" s="5">
        <v>125.8</v>
      </c>
      <c r="I26" s="5" t="s">
        <v>33</v>
      </c>
      <c r="J26" s="38">
        <v>78.7</v>
      </c>
      <c r="K26" s="27">
        <v>2.7</v>
      </c>
      <c r="L26" s="25"/>
      <c r="M26" s="28"/>
    </row>
    <row r="27" spans="1:13" ht="15" customHeight="1">
      <c r="A27" s="26" t="s">
        <v>14</v>
      </c>
      <c r="B27" s="23">
        <v>91.1</v>
      </c>
      <c r="C27" s="5">
        <v>0</v>
      </c>
      <c r="D27" s="5">
        <v>88.7</v>
      </c>
      <c r="E27" s="5">
        <v>0.1</v>
      </c>
      <c r="F27" s="5">
        <v>105.2</v>
      </c>
      <c r="G27" s="5" t="s">
        <v>33</v>
      </c>
      <c r="H27" s="5">
        <v>115.5</v>
      </c>
      <c r="I27" s="5" t="s">
        <v>33</v>
      </c>
      <c r="J27" s="38">
        <v>80.2</v>
      </c>
      <c r="K27" s="27">
        <v>1.9</v>
      </c>
      <c r="L27" s="25"/>
      <c r="M27" s="28"/>
    </row>
    <row r="28" spans="1:13" ht="15" customHeight="1">
      <c r="A28" s="26" t="s">
        <v>15</v>
      </c>
      <c r="B28" s="23">
        <v>91.6</v>
      </c>
      <c r="C28" s="5">
        <v>0.5</v>
      </c>
      <c r="D28" s="5">
        <v>89.3</v>
      </c>
      <c r="E28" s="5">
        <v>0.7</v>
      </c>
      <c r="F28" s="5">
        <v>104.7</v>
      </c>
      <c r="G28" s="5" t="s">
        <v>33</v>
      </c>
      <c r="H28" s="5">
        <v>110.2</v>
      </c>
      <c r="I28" s="5" t="s">
        <v>33</v>
      </c>
      <c r="J28" s="38">
        <v>83</v>
      </c>
      <c r="K28" s="27">
        <v>3.5</v>
      </c>
      <c r="L28" s="25"/>
      <c r="M28" s="28"/>
    </row>
    <row r="29" spans="1:13" ht="15" customHeight="1">
      <c r="A29" s="22" t="s">
        <v>47</v>
      </c>
      <c r="B29" s="23">
        <v>93.6</v>
      </c>
      <c r="C29" s="5">
        <v>2.3</v>
      </c>
      <c r="D29" s="5">
        <v>91.3</v>
      </c>
      <c r="E29" s="5">
        <v>2.3</v>
      </c>
      <c r="F29" s="5">
        <v>106.7</v>
      </c>
      <c r="G29" s="5" t="s">
        <v>34</v>
      </c>
      <c r="H29" s="5">
        <v>118.5</v>
      </c>
      <c r="I29" s="5" t="s">
        <v>34</v>
      </c>
      <c r="J29" s="38">
        <v>86.5</v>
      </c>
      <c r="K29" s="27">
        <v>4.2</v>
      </c>
      <c r="L29" s="25"/>
      <c r="M29" s="28"/>
    </row>
    <row r="30" spans="1:13" ht="15" customHeight="1">
      <c r="A30" s="26" t="s">
        <v>29</v>
      </c>
      <c r="B30" s="23">
        <v>96.4</v>
      </c>
      <c r="C30" s="5">
        <v>2.9</v>
      </c>
      <c r="D30" s="5">
        <v>94.1</v>
      </c>
      <c r="E30" s="5">
        <v>3.1</v>
      </c>
      <c r="F30" s="5">
        <v>108.3</v>
      </c>
      <c r="G30" s="5" t="s">
        <v>34</v>
      </c>
      <c r="H30" s="5">
        <v>128.8</v>
      </c>
      <c r="I30" s="5" t="s">
        <v>34</v>
      </c>
      <c r="J30" s="38">
        <v>90.6</v>
      </c>
      <c r="K30" s="27">
        <v>4.7</v>
      </c>
      <c r="L30" s="25"/>
      <c r="M30" s="28"/>
    </row>
    <row r="31" spans="1:13" ht="15" customHeight="1">
      <c r="A31" s="26" t="s">
        <v>30</v>
      </c>
      <c r="B31" s="23">
        <v>99.5</v>
      </c>
      <c r="C31" s="5">
        <v>3.3</v>
      </c>
      <c r="D31" s="5">
        <v>97.3</v>
      </c>
      <c r="E31" s="5">
        <v>3.3</v>
      </c>
      <c r="F31" s="5">
        <v>109.4</v>
      </c>
      <c r="G31" s="5" t="s">
        <v>34</v>
      </c>
      <c r="H31" s="5">
        <v>118.3</v>
      </c>
      <c r="I31" s="5" t="s">
        <v>34</v>
      </c>
      <c r="J31" s="38">
        <v>93.7</v>
      </c>
      <c r="K31" s="27">
        <v>3.5</v>
      </c>
      <c r="L31" s="25"/>
      <c r="M31" s="28"/>
    </row>
    <row r="32" spans="1:13" ht="15" customHeight="1">
      <c r="A32" s="26" t="s">
        <v>16</v>
      </c>
      <c r="B32" s="23">
        <v>100.8</v>
      </c>
      <c r="C32" s="5">
        <v>1.3</v>
      </c>
      <c r="D32" s="5">
        <v>98.9</v>
      </c>
      <c r="E32" s="5">
        <v>1.6</v>
      </c>
      <c r="F32" s="5">
        <v>108.4</v>
      </c>
      <c r="G32" s="5" t="s">
        <v>34</v>
      </c>
      <c r="H32" s="5">
        <v>111</v>
      </c>
      <c r="I32" s="5" t="s">
        <v>34</v>
      </c>
      <c r="J32" s="38">
        <v>95.4</v>
      </c>
      <c r="K32" s="27">
        <v>1.7</v>
      </c>
      <c r="L32" s="25"/>
      <c r="M32" s="28"/>
    </row>
    <row r="33" spans="1:13" ht="15" customHeight="1">
      <c r="A33" s="26" t="s">
        <v>17</v>
      </c>
      <c r="B33" s="29">
        <v>101.8</v>
      </c>
      <c r="C33" s="27">
        <v>1.1</v>
      </c>
      <c r="D33" s="27">
        <v>100.2</v>
      </c>
      <c r="E33" s="27">
        <v>1.3</v>
      </c>
      <c r="F33" s="27">
        <v>106.7</v>
      </c>
      <c r="G33" s="27">
        <v>-1.5</v>
      </c>
      <c r="H33" s="27">
        <v>99.5</v>
      </c>
      <c r="I33" s="27">
        <v>-10.3</v>
      </c>
      <c r="J33" s="38">
        <v>96</v>
      </c>
      <c r="K33" s="27">
        <v>0.6</v>
      </c>
      <c r="L33" s="21"/>
      <c r="M33" s="3"/>
    </row>
    <row r="34" spans="1:13" ht="15" customHeight="1">
      <c r="A34" s="26" t="s">
        <v>18</v>
      </c>
      <c r="B34" s="29">
        <v>101.8</v>
      </c>
      <c r="C34" s="27">
        <v>0</v>
      </c>
      <c r="D34" s="27">
        <v>100.8</v>
      </c>
      <c r="E34" s="27">
        <v>0.7</v>
      </c>
      <c r="F34" s="27">
        <v>104.9</v>
      </c>
      <c r="G34" s="27">
        <v>-1.8</v>
      </c>
      <c r="H34" s="27">
        <v>94</v>
      </c>
      <c r="I34" s="27">
        <v>-5.6</v>
      </c>
      <c r="J34" s="38">
        <v>97.7</v>
      </c>
      <c r="K34" s="27">
        <v>1.8</v>
      </c>
      <c r="L34" s="21"/>
      <c r="M34" s="3"/>
    </row>
    <row r="35" spans="1:13" ht="15" customHeight="1">
      <c r="A35" s="26" t="s">
        <v>19</v>
      </c>
      <c r="B35" s="29">
        <v>101.7</v>
      </c>
      <c r="C35" s="27">
        <v>-0.2</v>
      </c>
      <c r="D35" s="27">
        <v>100.7</v>
      </c>
      <c r="E35" s="27">
        <v>-0.1</v>
      </c>
      <c r="F35" s="27">
        <v>104.1</v>
      </c>
      <c r="G35" s="27">
        <v>-0.8</v>
      </c>
      <c r="H35" s="27">
        <v>93.9</v>
      </c>
      <c r="I35" s="27">
        <v>-0.1</v>
      </c>
      <c r="J35" s="38">
        <v>99.5</v>
      </c>
      <c r="K35" s="27">
        <v>1.8</v>
      </c>
      <c r="L35" s="21"/>
      <c r="M35" s="3"/>
    </row>
    <row r="36" spans="1:13" ht="15" customHeight="1">
      <c r="A36" s="26" t="s">
        <v>20</v>
      </c>
      <c r="B36" s="29">
        <v>101.6</v>
      </c>
      <c r="C36" s="27">
        <v>-0.1</v>
      </c>
      <c r="D36" s="27">
        <v>100.8</v>
      </c>
      <c r="E36" s="27">
        <v>0.1</v>
      </c>
      <c r="F36" s="27">
        <v>102.4</v>
      </c>
      <c r="G36" s="27">
        <v>-1.6</v>
      </c>
      <c r="H36" s="27">
        <v>103</v>
      </c>
      <c r="I36" s="27">
        <v>9.7</v>
      </c>
      <c r="J36" s="38">
        <v>101</v>
      </c>
      <c r="K36" s="27">
        <v>1.6</v>
      </c>
      <c r="L36" s="21"/>
      <c r="M36" s="3"/>
    </row>
    <row r="37" spans="1:13" ht="15" customHeight="1">
      <c r="A37" s="26" t="s">
        <v>21</v>
      </c>
      <c r="B37" s="29">
        <v>103.1</v>
      </c>
      <c r="C37" s="27">
        <v>1.5</v>
      </c>
      <c r="D37" s="27">
        <v>102.7</v>
      </c>
      <c r="E37" s="27">
        <v>1.8</v>
      </c>
      <c r="F37" s="27">
        <v>103</v>
      </c>
      <c r="G37" s="27">
        <v>0.6</v>
      </c>
      <c r="H37" s="27">
        <v>110.7</v>
      </c>
      <c r="I37" s="27">
        <v>7.5</v>
      </c>
      <c r="J37" s="38">
        <v>103</v>
      </c>
      <c r="K37" s="27">
        <v>2</v>
      </c>
      <c r="L37" s="21"/>
      <c r="M37" s="4"/>
    </row>
    <row r="38" spans="1:13" ht="15" customHeight="1">
      <c r="A38" s="26" t="s">
        <v>37</v>
      </c>
      <c r="B38" s="29">
        <v>103.3</v>
      </c>
      <c r="C38" s="27">
        <v>0.2</v>
      </c>
      <c r="D38" s="27">
        <v>103.3</v>
      </c>
      <c r="E38" s="27">
        <v>0.6</v>
      </c>
      <c r="F38" s="27">
        <v>101.5</v>
      </c>
      <c r="G38" s="27">
        <v>-1.5</v>
      </c>
      <c r="H38" s="27">
        <v>105.3</v>
      </c>
      <c r="I38" s="27">
        <v>-4.9</v>
      </c>
      <c r="J38" s="38">
        <v>101.7</v>
      </c>
      <c r="K38" s="27">
        <v>-1.4</v>
      </c>
      <c r="L38" s="21"/>
      <c r="M38" s="4"/>
    </row>
    <row r="39" spans="1:13" ht="15" customHeight="1">
      <c r="A39" s="26" t="s">
        <v>38</v>
      </c>
      <c r="B39" s="29">
        <v>103.1</v>
      </c>
      <c r="C39" s="27">
        <v>-0.2</v>
      </c>
      <c r="D39" s="27">
        <v>103</v>
      </c>
      <c r="E39" s="27">
        <v>-0.3</v>
      </c>
      <c r="F39" s="27">
        <v>100</v>
      </c>
      <c r="G39" s="27">
        <v>-1.5</v>
      </c>
      <c r="H39" s="27">
        <v>95.5</v>
      </c>
      <c r="I39" s="27">
        <v>-9.3</v>
      </c>
      <c r="J39" s="38">
        <v>100.3</v>
      </c>
      <c r="K39" s="27">
        <v>-1.4</v>
      </c>
      <c r="L39" s="21"/>
      <c r="M39" s="4"/>
    </row>
    <row r="40" spans="1:13" ht="15" customHeight="1">
      <c r="A40" s="26" t="s">
        <v>40</v>
      </c>
      <c r="B40" s="29">
        <v>102.8</v>
      </c>
      <c r="C40" s="27">
        <v>-0.3</v>
      </c>
      <c r="D40" s="27">
        <v>102.2</v>
      </c>
      <c r="E40" s="27">
        <v>-0.7</v>
      </c>
      <c r="F40" s="27">
        <v>100</v>
      </c>
      <c r="G40" s="27">
        <v>0</v>
      </c>
      <c r="H40" s="27">
        <v>100</v>
      </c>
      <c r="I40" s="27">
        <v>4.7</v>
      </c>
      <c r="J40" s="38">
        <v>100</v>
      </c>
      <c r="K40" s="27">
        <v>-0.3</v>
      </c>
      <c r="L40" s="21"/>
      <c r="M40" s="4"/>
    </row>
    <row r="41" spans="1:13" ht="15" customHeight="1">
      <c r="A41" s="26" t="s">
        <v>41</v>
      </c>
      <c r="B41" s="29">
        <v>101.8</v>
      </c>
      <c r="C41" s="27">
        <v>-0.9</v>
      </c>
      <c r="D41" s="27">
        <v>101.5</v>
      </c>
      <c r="E41" s="27">
        <v>-0.7</v>
      </c>
      <c r="F41" s="27">
        <v>97.7</v>
      </c>
      <c r="G41" s="27">
        <v>-2.3</v>
      </c>
      <c r="H41" s="27">
        <v>102.5</v>
      </c>
      <c r="I41" s="27">
        <v>2.5</v>
      </c>
      <c r="J41" s="38">
        <v>99.1</v>
      </c>
      <c r="K41" s="27">
        <v>-0.9</v>
      </c>
      <c r="L41" s="21"/>
      <c r="M41" s="4"/>
    </row>
    <row r="42" spans="1:13" ht="15" customHeight="1">
      <c r="A42" s="26" t="s">
        <v>43</v>
      </c>
      <c r="B42" s="29">
        <v>101.2</v>
      </c>
      <c r="C42" s="27">
        <v>-0.6</v>
      </c>
      <c r="D42" s="27">
        <v>100.6</v>
      </c>
      <c r="E42" s="27">
        <v>-0.9</v>
      </c>
      <c r="F42" s="27">
        <v>95.7</v>
      </c>
      <c r="G42" s="27">
        <v>-2</v>
      </c>
      <c r="H42" s="27">
        <v>101</v>
      </c>
      <c r="I42" s="27">
        <v>-1.5</v>
      </c>
      <c r="J42" s="39">
        <v>96.2</v>
      </c>
      <c r="K42" s="27">
        <v>-2.9</v>
      </c>
      <c r="L42" s="21"/>
      <c r="M42" s="4"/>
    </row>
    <row r="43" spans="1:13" ht="15" customHeight="1">
      <c r="A43" s="26" t="s">
        <v>48</v>
      </c>
      <c r="B43" s="29">
        <v>100.8</v>
      </c>
      <c r="C43" s="27">
        <v>-0.4</v>
      </c>
      <c r="D43" s="27">
        <v>100.3</v>
      </c>
      <c r="E43" s="27">
        <v>-0.3</v>
      </c>
      <c r="F43" s="27">
        <v>94.9</v>
      </c>
      <c r="G43" s="27">
        <v>-0.8</v>
      </c>
      <c r="H43" s="27">
        <v>100.1</v>
      </c>
      <c r="I43" s="27">
        <v>-0.9</v>
      </c>
      <c r="J43" s="39">
        <v>96.1</v>
      </c>
      <c r="K43" s="27">
        <v>-0.1</v>
      </c>
      <c r="L43" s="21"/>
      <c r="M43" s="4"/>
    </row>
    <row r="44" spans="1:13" ht="15" customHeight="1">
      <c r="A44" s="26" t="s">
        <v>49</v>
      </c>
      <c r="B44" s="29">
        <v>100.5</v>
      </c>
      <c r="C44" s="27">
        <v>-0.3</v>
      </c>
      <c r="D44" s="27">
        <v>100.3</v>
      </c>
      <c r="E44" s="27">
        <v>0</v>
      </c>
      <c r="F44" s="27">
        <v>96.1</v>
      </c>
      <c r="G44" s="27">
        <v>1.3</v>
      </c>
      <c r="H44" s="27">
        <v>104.3</v>
      </c>
      <c r="I44" s="27">
        <v>4.2</v>
      </c>
      <c r="J44" s="39">
        <v>95.3</v>
      </c>
      <c r="K44" s="27">
        <v>-0.8</v>
      </c>
      <c r="L44" s="21"/>
      <c r="M44" s="4"/>
    </row>
    <row r="45" spans="1:13" ht="15" customHeight="1">
      <c r="A45" s="26" t="s">
        <v>54</v>
      </c>
      <c r="B45" s="29">
        <v>100</v>
      </c>
      <c r="C45" s="27">
        <v>-0.5</v>
      </c>
      <c r="D45" s="27">
        <v>100</v>
      </c>
      <c r="E45" s="27">
        <v>-0.3</v>
      </c>
      <c r="F45" s="27">
        <v>97.7</v>
      </c>
      <c r="G45" s="27">
        <v>1.7</v>
      </c>
      <c r="H45" s="27">
        <v>118</v>
      </c>
      <c r="I45" s="27">
        <v>13.1</v>
      </c>
      <c r="J45" s="39">
        <v>96.3</v>
      </c>
      <c r="K45" s="27">
        <v>1</v>
      </c>
      <c r="L45" s="21"/>
      <c r="M45" s="7"/>
    </row>
    <row r="46" spans="1:13" ht="15" customHeight="1">
      <c r="A46" s="26" t="s">
        <v>66</v>
      </c>
      <c r="B46" s="29">
        <v>100.2</v>
      </c>
      <c r="C46" s="27">
        <v>0.2</v>
      </c>
      <c r="D46" s="27">
        <v>100.3</v>
      </c>
      <c r="E46" s="27">
        <v>0.3</v>
      </c>
      <c r="F46" s="27">
        <v>100.7</v>
      </c>
      <c r="G46" s="27">
        <v>3.1</v>
      </c>
      <c r="H46" s="27">
        <v>137.3</v>
      </c>
      <c r="I46" s="27">
        <v>16.4</v>
      </c>
      <c r="J46" s="39">
        <v>97.3</v>
      </c>
      <c r="K46" s="27">
        <v>1</v>
      </c>
      <c r="L46" s="21"/>
      <c r="M46" s="7"/>
    </row>
    <row r="47" spans="1:13" ht="15" customHeight="1">
      <c r="A47" s="26"/>
      <c r="B47" s="29"/>
      <c r="C47" s="27"/>
      <c r="D47" s="27"/>
      <c r="E47" s="27"/>
      <c r="F47" s="27"/>
      <c r="G47" s="27"/>
      <c r="H47" s="27"/>
      <c r="I47" s="27"/>
      <c r="J47" s="27"/>
      <c r="K47" s="5"/>
      <c r="L47" s="21"/>
      <c r="M47" s="7"/>
    </row>
    <row r="48" spans="1:13" ht="15" customHeight="1">
      <c r="A48" s="22" t="s">
        <v>67</v>
      </c>
      <c r="B48" s="30">
        <v>99.8</v>
      </c>
      <c r="C48" s="27">
        <v>0</v>
      </c>
      <c r="D48" s="27">
        <v>100</v>
      </c>
      <c r="E48" s="27">
        <v>0.1</v>
      </c>
      <c r="F48" s="5">
        <v>98.9</v>
      </c>
      <c r="G48" s="6">
        <v>2.6</v>
      </c>
      <c r="H48" s="6">
        <v>127.7</v>
      </c>
      <c r="I48" s="27">
        <v>23.1</v>
      </c>
      <c r="J48" s="27">
        <v>79.4</v>
      </c>
      <c r="K48" s="5">
        <v>0.3</v>
      </c>
      <c r="L48" s="21"/>
      <c r="M48" s="1"/>
    </row>
    <row r="49" spans="1:13" ht="15" customHeight="1">
      <c r="A49" s="26" t="s">
        <v>55</v>
      </c>
      <c r="B49" s="30">
        <v>99.4</v>
      </c>
      <c r="C49" s="27">
        <v>-0.4</v>
      </c>
      <c r="D49" s="27">
        <v>99.7</v>
      </c>
      <c r="E49" s="27">
        <v>-0.3</v>
      </c>
      <c r="F49" s="40">
        <v>99.4</v>
      </c>
      <c r="G49" s="6">
        <v>3</v>
      </c>
      <c r="H49" s="6">
        <v>133.3</v>
      </c>
      <c r="I49" s="27">
        <v>25</v>
      </c>
      <c r="J49" s="27">
        <v>77.8</v>
      </c>
      <c r="K49" s="5">
        <v>1.3</v>
      </c>
      <c r="L49" s="21"/>
      <c r="M49" s="2"/>
    </row>
    <row r="50" spans="1:13" ht="15" customHeight="1">
      <c r="A50" s="26" t="s">
        <v>56</v>
      </c>
      <c r="B50" s="30">
        <v>99.6</v>
      </c>
      <c r="C50" s="27">
        <v>0.2</v>
      </c>
      <c r="D50" s="27">
        <v>99.9</v>
      </c>
      <c r="E50" s="27">
        <v>0.2</v>
      </c>
      <c r="F50" s="5">
        <v>99.4</v>
      </c>
      <c r="G50" s="40">
        <v>2.7</v>
      </c>
      <c r="H50" s="40">
        <v>132.8</v>
      </c>
      <c r="I50" s="27">
        <v>22.4</v>
      </c>
      <c r="J50" s="27">
        <v>80.5</v>
      </c>
      <c r="K50" s="5">
        <v>1.5</v>
      </c>
      <c r="L50" s="21"/>
      <c r="M50" s="2"/>
    </row>
    <row r="51" spans="1:13" ht="15" customHeight="1">
      <c r="A51" s="26" t="s">
        <v>57</v>
      </c>
      <c r="B51" s="30">
        <v>100.1</v>
      </c>
      <c r="C51" s="27">
        <v>0.5</v>
      </c>
      <c r="D51" s="27">
        <v>100.1</v>
      </c>
      <c r="E51" s="27">
        <v>0.2</v>
      </c>
      <c r="F51" s="5">
        <v>99.9</v>
      </c>
      <c r="G51" s="6">
        <v>2.5</v>
      </c>
      <c r="H51" s="6">
        <v>133.9</v>
      </c>
      <c r="I51" s="27">
        <v>15</v>
      </c>
      <c r="J51" s="27">
        <v>79.7</v>
      </c>
      <c r="K51" s="5">
        <v>1</v>
      </c>
      <c r="L51" s="21"/>
      <c r="M51" s="2"/>
    </row>
    <row r="52" spans="1:13" ht="15" customHeight="1">
      <c r="A52" s="26" t="s">
        <v>58</v>
      </c>
      <c r="B52" s="30">
        <v>100.4</v>
      </c>
      <c r="C52" s="27">
        <v>0.3</v>
      </c>
      <c r="D52" s="27">
        <v>100.4</v>
      </c>
      <c r="E52" s="27">
        <v>0.3</v>
      </c>
      <c r="F52" s="5">
        <v>100.6</v>
      </c>
      <c r="G52" s="40">
        <v>3.3</v>
      </c>
      <c r="H52" s="6">
        <v>133.6</v>
      </c>
      <c r="I52" s="27">
        <v>15.4</v>
      </c>
      <c r="J52" s="27">
        <v>78.5</v>
      </c>
      <c r="K52" s="5">
        <v>1.4</v>
      </c>
      <c r="L52" s="21"/>
      <c r="M52" s="2"/>
    </row>
    <row r="53" spans="1:13" ht="15" customHeight="1">
      <c r="A53" s="26" t="s">
        <v>59</v>
      </c>
      <c r="B53" s="29">
        <v>100.5</v>
      </c>
      <c r="C53" s="27">
        <v>0.1</v>
      </c>
      <c r="D53" s="27">
        <v>100.4</v>
      </c>
      <c r="E53" s="27">
        <v>0</v>
      </c>
      <c r="F53" s="5">
        <v>100.6</v>
      </c>
      <c r="G53" s="40">
        <v>3.4</v>
      </c>
      <c r="H53" s="6">
        <v>137.3</v>
      </c>
      <c r="I53" s="27">
        <v>18.6</v>
      </c>
      <c r="J53" s="27">
        <v>147.3</v>
      </c>
      <c r="K53" s="5">
        <v>2.1</v>
      </c>
      <c r="L53" s="21"/>
      <c r="M53" s="2"/>
    </row>
    <row r="54" spans="1:13" ht="15" customHeight="1">
      <c r="A54" s="26" t="s">
        <v>60</v>
      </c>
      <c r="B54" s="29">
        <v>100.2</v>
      </c>
      <c r="C54" s="27">
        <v>-0.3</v>
      </c>
      <c r="D54" s="27">
        <v>100.1</v>
      </c>
      <c r="E54" s="27">
        <v>-0.3</v>
      </c>
      <c r="F54" s="40">
        <v>101.3</v>
      </c>
      <c r="G54" s="40">
        <v>3.4</v>
      </c>
      <c r="H54" s="6">
        <v>140.2</v>
      </c>
      <c r="I54" s="5">
        <v>16.3</v>
      </c>
      <c r="J54" s="27">
        <v>115.6</v>
      </c>
      <c r="K54" s="5">
        <v>0.9</v>
      </c>
      <c r="L54" s="21"/>
      <c r="M54" s="1"/>
    </row>
    <row r="55" spans="1:13" ht="15" customHeight="1">
      <c r="A55" s="26" t="s">
        <v>61</v>
      </c>
      <c r="B55" s="29">
        <v>100.8</v>
      </c>
      <c r="C55" s="27">
        <v>0.6</v>
      </c>
      <c r="D55" s="27">
        <v>100.8</v>
      </c>
      <c r="E55" s="27">
        <v>0.7</v>
      </c>
      <c r="F55" s="40">
        <v>101.6</v>
      </c>
      <c r="G55" s="40">
        <v>3.5</v>
      </c>
      <c r="H55" s="6">
        <v>143.2</v>
      </c>
      <c r="I55" s="5">
        <v>18.5</v>
      </c>
      <c r="J55" s="27">
        <v>79</v>
      </c>
      <c r="K55" s="5">
        <v>0</v>
      </c>
      <c r="L55" s="21"/>
      <c r="M55" s="2"/>
    </row>
    <row r="56" spans="1:13" ht="15" customHeight="1">
      <c r="A56" s="26" t="s">
        <v>62</v>
      </c>
      <c r="B56" s="29">
        <v>101</v>
      </c>
      <c r="C56" s="27">
        <v>0.2</v>
      </c>
      <c r="D56" s="27">
        <v>100.8</v>
      </c>
      <c r="E56" s="27">
        <v>0</v>
      </c>
      <c r="F56" s="5">
        <v>101.8</v>
      </c>
      <c r="G56" s="6">
        <v>3.5</v>
      </c>
      <c r="H56" s="6">
        <v>144.3</v>
      </c>
      <c r="I56" s="5">
        <v>17.2</v>
      </c>
      <c r="J56" s="27">
        <v>77.8</v>
      </c>
      <c r="K56" s="5">
        <v>0.6</v>
      </c>
      <c r="L56" s="21"/>
      <c r="M56" s="2"/>
    </row>
    <row r="57" spans="1:13" ht="15" customHeight="1">
      <c r="A57" s="26" t="s">
        <v>63</v>
      </c>
      <c r="B57" s="29">
        <v>100.6</v>
      </c>
      <c r="C57" s="27">
        <v>-0.4</v>
      </c>
      <c r="D57" s="27">
        <v>100.6</v>
      </c>
      <c r="E57" s="27">
        <v>-0.2</v>
      </c>
      <c r="F57" s="40">
        <v>101.5</v>
      </c>
      <c r="G57" s="40">
        <v>2.8</v>
      </c>
      <c r="H57" s="40">
        <v>142.4</v>
      </c>
      <c r="I57" s="5">
        <v>12</v>
      </c>
      <c r="J57" s="27">
        <v>78.4</v>
      </c>
      <c r="K57" s="5">
        <v>0.6</v>
      </c>
      <c r="L57" s="21"/>
      <c r="M57" s="2"/>
    </row>
    <row r="58" spans="1:13" ht="15" customHeight="1">
      <c r="A58" s="26" t="s">
        <v>64</v>
      </c>
      <c r="B58" s="29">
        <v>100</v>
      </c>
      <c r="C58" s="27">
        <v>-0.6</v>
      </c>
      <c r="D58" s="27">
        <v>100.1</v>
      </c>
      <c r="E58" s="27">
        <v>-0.5</v>
      </c>
      <c r="F58" s="40">
        <v>101.4</v>
      </c>
      <c r="G58" s="40">
        <v>2.7</v>
      </c>
      <c r="H58" s="40">
        <v>139.2</v>
      </c>
      <c r="I58" s="5">
        <v>7.7</v>
      </c>
      <c r="J58" s="27">
        <v>83.9</v>
      </c>
      <c r="K58" s="5">
        <v>0.6</v>
      </c>
      <c r="L58" s="21"/>
      <c r="M58" s="2"/>
    </row>
    <row r="59" spans="1:13" ht="15" customHeight="1">
      <c r="A59" s="31" t="s">
        <v>65</v>
      </c>
      <c r="B59" s="32">
        <v>100</v>
      </c>
      <c r="C59" s="33">
        <v>0</v>
      </c>
      <c r="D59" s="33">
        <v>100.2</v>
      </c>
      <c r="E59" s="33">
        <v>0.1</v>
      </c>
      <c r="F59" s="34">
        <v>101.4</v>
      </c>
      <c r="G59" s="35">
        <v>2.5</v>
      </c>
      <c r="H59" s="41">
        <v>139.5</v>
      </c>
      <c r="I59" s="34">
        <v>8.3</v>
      </c>
      <c r="J59" s="33">
        <v>189.6</v>
      </c>
      <c r="K59" s="34">
        <v>1.1</v>
      </c>
      <c r="L59" s="36"/>
      <c r="M59" s="2"/>
    </row>
    <row r="60" spans="1:13" ht="13.5">
      <c r="A60" s="37"/>
      <c r="B60" s="7"/>
      <c r="C60" s="7"/>
      <c r="D60" s="7"/>
      <c r="E60" s="7"/>
      <c r="F60" s="7"/>
      <c r="G60" s="7"/>
      <c r="H60" s="27"/>
      <c r="I60" s="7"/>
      <c r="J60" s="7"/>
      <c r="K60" s="7"/>
      <c r="L60" s="7"/>
      <c r="M60" s="7"/>
    </row>
  </sheetData>
  <mergeCells count="21">
    <mergeCell ref="K7:K8"/>
    <mergeCell ref="J6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C6"/>
    <mergeCell ref="D6:E6"/>
    <mergeCell ref="F6:G6"/>
    <mergeCell ref="H6:I6"/>
    <mergeCell ref="B3:E3"/>
    <mergeCell ref="F3:I3"/>
    <mergeCell ref="J3:L4"/>
    <mergeCell ref="B5:E5"/>
    <mergeCell ref="F5:I5"/>
    <mergeCell ref="J5:L5"/>
  </mergeCells>
  <dataValidations count="1">
    <dataValidation allowBlank="1" showInputMessage="1" showErrorMessage="1" sqref="M37:M44"/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消費経済統計００１</dc:creator>
  <cp:keywords/>
  <dc:description/>
  <cp:lastModifiedBy>86759</cp:lastModifiedBy>
  <cp:lastPrinted>2007-04-26T04:13:41Z</cp:lastPrinted>
  <dcterms:created xsi:type="dcterms:W3CDTF">1999-08-19T04:40:38Z</dcterms:created>
  <dcterms:modified xsi:type="dcterms:W3CDTF">2007-04-27T07:25:38Z</dcterms:modified>
  <cp:category/>
  <cp:version/>
  <cp:contentType/>
  <cp:contentStatus/>
</cp:coreProperties>
</file>